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890"/>
  </bookViews>
  <sheets>
    <sheet name="ยอดรวม" sheetId="21" r:id="rId1"/>
    <sheet name="1-1" sheetId="36" r:id="rId2"/>
    <sheet name="1-2" sheetId="41" r:id="rId3"/>
    <sheet name="1-3" sheetId="42" r:id="rId4"/>
    <sheet name="1-4" sheetId="40" r:id="rId5"/>
    <sheet name="2-1" sheetId="5" r:id="rId6"/>
    <sheet name="2-2" sheetId="6" r:id="rId7"/>
    <sheet name="2-3" sheetId="7" r:id="rId8"/>
    <sheet name="2-4" sheetId="22" r:id="rId9"/>
    <sheet name="3-1" sheetId="30" r:id="rId10"/>
    <sheet name="3-2" sheetId="29" r:id="rId11"/>
    <sheet name="3-3" sheetId="28" r:id="rId12"/>
    <sheet name="3-4" sheetId="27" r:id="rId13"/>
    <sheet name="4-1" sheetId="43" r:id="rId14"/>
    <sheet name="4-2" sheetId="47" r:id="rId15"/>
    <sheet name="4-3" sheetId="45" r:id="rId16"/>
    <sheet name="4-4" sheetId="46" r:id="rId17"/>
    <sheet name="4-5" sheetId="44" r:id="rId18"/>
    <sheet name="5-1" sheetId="31" r:id="rId19"/>
    <sheet name="5-2" sheetId="32" r:id="rId20"/>
    <sheet name="5-3" sheetId="33" r:id="rId21"/>
    <sheet name="5-4" sheetId="34" r:id="rId22"/>
    <sheet name="5-5" sheetId="35" r:id="rId23"/>
    <sheet name="6-1" sheetId="23" r:id="rId24"/>
    <sheet name="6-2" sheetId="24" r:id="rId25"/>
    <sheet name="6-3" sheetId="25" r:id="rId26"/>
    <sheet name="6-4" sheetId="26" r:id="rId2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1" l="1"/>
  <c r="B11" i="21"/>
  <c r="E11" i="21"/>
  <c r="H11" i="21"/>
  <c r="B25" i="21"/>
  <c r="H25" i="21"/>
  <c r="F29" i="21" s="1"/>
  <c r="F28" i="21"/>
  <c r="F30" i="21" l="1"/>
</calcChain>
</file>

<file path=xl/sharedStrings.xml><?xml version="1.0" encoding="utf-8"?>
<sst xmlns="http://schemas.openxmlformats.org/spreadsheetml/2006/main" count="1085" uniqueCount="918">
  <si>
    <t>ระดับชั้น ม.ต้น</t>
  </si>
  <si>
    <t>ม.1/1</t>
  </si>
  <si>
    <t>ม.2/1</t>
  </si>
  <si>
    <t>ม.3/1</t>
  </si>
  <si>
    <t>ม.1/2</t>
  </si>
  <si>
    <t>ม.2/2</t>
  </si>
  <si>
    <t>ม.3/2</t>
  </si>
  <si>
    <t>ม.1/3</t>
  </si>
  <si>
    <t>ม.2/3</t>
  </si>
  <si>
    <t>ม.3/3</t>
  </si>
  <si>
    <t>ม.1/4</t>
  </si>
  <si>
    <t>ม.2/4</t>
  </si>
  <si>
    <t>ม.3/4</t>
  </si>
  <si>
    <t>รวม</t>
  </si>
  <si>
    <t>ระดับชั้น ม.ปลาย</t>
  </si>
  <si>
    <t>ม.4/1</t>
  </si>
  <si>
    <t>ม.5/1</t>
  </si>
  <si>
    <t>ม.6/1</t>
  </si>
  <si>
    <t>ม.4/2</t>
  </si>
  <si>
    <t>ม.5/2</t>
  </si>
  <si>
    <t>ม.6/2</t>
  </si>
  <si>
    <t>ม.4/3</t>
  </si>
  <si>
    <t>ม.5/3</t>
  </si>
  <si>
    <t>ม.6/3</t>
  </si>
  <si>
    <t>ม.4/4</t>
  </si>
  <si>
    <t>ม.5/4</t>
  </si>
  <si>
    <t>ม.6/4</t>
  </si>
  <si>
    <t>ม.4/5</t>
  </si>
  <si>
    <t>ม.5/5</t>
  </si>
  <si>
    <t>รวม    ม.ต้น</t>
  </si>
  <si>
    <t>รวม  ม.ปลาย</t>
  </si>
  <si>
    <t>รวมทั้งหมด</t>
  </si>
  <si>
    <t>รหัสวิชา................ชื่อวิชา ......................................................จำนวน............หน่วยการเรียน</t>
  </si>
  <si>
    <t>ประเภทวิชา                                    พื้นฐาน             เพิ่มเติม              กิจกรรม</t>
  </si>
  <si>
    <t>ครูที่ปรึกษา   1.ครูยุทธนา  ชุนสนิท  2.ครูเสาวรักษ์  ชุนสนิท</t>
  </si>
  <si>
    <t>ที่</t>
  </si>
  <si>
    <t>เลขประจำตัว</t>
  </si>
  <si>
    <t>ชื่อ -  นามสกุล</t>
  </si>
  <si>
    <t>เด็กชายกฤษฎา  วรรณประภา</t>
  </si>
  <si>
    <t>เด็กชายคิวัช  สุขเสริม</t>
  </si>
  <si>
    <t>เด็กชายคีตกานต์  ประดับทอง</t>
  </si>
  <si>
    <t>เด็กชายชนัญญู  วงษ์สิงห์</t>
  </si>
  <si>
    <t>เด็กชายชนินทร์  ใบกะเบา</t>
  </si>
  <si>
    <t>เด็กชายชวกร  ยวงลำใย</t>
  </si>
  <si>
    <t>เด็กชายชัชวาล  ประไพรพัก</t>
  </si>
  <si>
    <t>เด็กชายณัฐกุล  ตั้งศิริกุลพร</t>
  </si>
  <si>
    <t>เด็กชายติณณภพ  ภระมรทัต</t>
  </si>
  <si>
    <t>เด็กชายธนภูมิ  สังข์ทอง</t>
  </si>
  <si>
    <t>เด็กชายธันวา  ไวยาซีน</t>
  </si>
  <si>
    <t>เด็กชายนิฐิพงษ์  โพธา</t>
  </si>
  <si>
    <t>เด็กชายปกรณ์  บุญเจริญ</t>
  </si>
  <si>
    <t>เด็กชายปวรุตม์  ธรรมวุฒา</t>
  </si>
  <si>
    <t>เด็กชายพัชรพล  ธรรมสินธุ์</t>
  </si>
  <si>
    <t>เด็กชายพาณิภัค  สิงห์ชัย</t>
  </si>
  <si>
    <t>เด็กชายรุจดนัย  สอนแก้ว</t>
  </si>
  <si>
    <t>เด็กชายวงศกร  สาดา</t>
  </si>
  <si>
    <t>เด็กชายวราเขตต์  สาลี</t>
  </si>
  <si>
    <t>เด็กชายวีระภาพ  บูระภาพ</t>
  </si>
  <si>
    <t>เด็กชายสุทธิรักษ์  กำมณี</t>
  </si>
  <si>
    <t>เด็กชายอติเทพ  แก้ว</t>
  </si>
  <si>
    <t>เด็กหญิงกรรณิการ์  กุลวงษ์</t>
  </si>
  <si>
    <t>เด็กหญิงกสิมา  นวนเทศ</t>
  </si>
  <si>
    <t>เด็กหญิงจิรัชญา  มาให้ทรัพย์</t>
  </si>
  <si>
    <t>เด็กหญิงจิราพร  เกิดชัยยะ</t>
  </si>
  <si>
    <t>เด็กหญิงจุฑากานต์  ดุลวรรธนะ</t>
  </si>
  <si>
    <t>เด็กหญิงชลธิชา  ใหมเกิด</t>
  </si>
  <si>
    <t>เด็กหญิงนันทยา  จีระขิตะนุกูล</t>
  </si>
  <si>
    <t>เด็กหญิงเนื้อนวล  ดีพรม</t>
  </si>
  <si>
    <t>เด็กหญิงพัชรวลัย  ศรีพุมมา</t>
  </si>
  <si>
    <t>เด็กหญิงพิมรภัทร  คำยอด</t>
  </si>
  <si>
    <t>เด็กหญิงเมทิกา  รุ่งเรือง</t>
  </si>
  <si>
    <t>เด็กหญิงเมธาพร  ศรีบุตรโคตร</t>
  </si>
  <si>
    <t>เด็กหญิงรุ่งตะวัน  ไตรเวช</t>
  </si>
  <si>
    <t>เด็กหญิงวรพรรณ  มีทรัพย์</t>
  </si>
  <si>
    <t>เด็กหญิงสิริวรินทร์  แซ่เฮง</t>
  </si>
  <si>
    <t>ครูที่ปรึกษา   1.ครูทศพร  ผดุงทรง</t>
  </si>
  <si>
    <t>เด็กชายกฤติเดช  ดิษราธร</t>
  </si>
  <si>
    <t>เด็กชายกิติกรณ์  บุญให้</t>
  </si>
  <si>
    <t>เด็กชายจารุพงศ์  แสงแก้วสุข</t>
  </si>
  <si>
    <t>เด็กชายจารุพัฒน์  ไทยจันทึก</t>
  </si>
  <si>
    <t>เด็กชายจิรายุ  แตงอ่อน</t>
  </si>
  <si>
    <t>เด็กชายจีราเดช  เรืองประพันธ์</t>
  </si>
  <si>
    <t>เด็กชายณพรุจ  พรมบุตร</t>
  </si>
  <si>
    <t>เด็กชายณัฐพัฒน์  ป้อมทอง</t>
  </si>
  <si>
    <t>เด็กชายณัฐศิษย์  ผิวละมัย</t>
  </si>
  <si>
    <t>เด็กชายธนชัย  สร้อยแสง</t>
  </si>
  <si>
    <t>เด็กชายธนภูมิ  มั่นใจ</t>
  </si>
  <si>
    <t>เด็กชายธนากร  จันทนา</t>
  </si>
  <si>
    <t>เด็กชายธรรมศักดิ์  แจ่มศรี</t>
  </si>
  <si>
    <t>เด็กชายธีรภัทร  ต๊ะหลวง</t>
  </si>
  <si>
    <t>เด็กชายปรมินทร์  ชูชื่น</t>
  </si>
  <si>
    <t>เด็กชายพงศธร  อมศิริ</t>
  </si>
  <si>
    <t>เด็กชายพีรโชติ  ดีสฐาน</t>
  </si>
  <si>
    <t>เด็กชายภาคภูมิ  สดภิบาล</t>
  </si>
  <si>
    <t>เด็กชายอรัญ  อาดำ</t>
  </si>
  <si>
    <t>เด็กหญิงกานต์ธิดา  มุ่งเขม้น</t>
  </si>
  <si>
    <t>เด็กหญิงเกวลิน  พฤษธานี</t>
  </si>
  <si>
    <t>เด็กหญิงจิดาภา  อยู่สบาย</t>
  </si>
  <si>
    <t>เด็กหญิงชมพูนุช  จึงเจริญทรัพย์</t>
  </si>
  <si>
    <t>เด็กหญิงชาลิสา  แสงเดือนเด่น</t>
  </si>
  <si>
    <t>เด็กหญิงณัฏฐณิชา  นฤธวัลกร</t>
  </si>
  <si>
    <t>เด็กหญิงณัฐณิชา  ทาธิวัน</t>
  </si>
  <si>
    <t>เด็กหญิงณัฐวรา  กาละพงษ์ศรี</t>
  </si>
  <si>
    <t>เด็กหญิงน้ำเพชร  ผึ้งพร้อม</t>
  </si>
  <si>
    <t>เด็กหญิงเบจวรรณ์  วิเชียรรัมย์</t>
  </si>
  <si>
    <t>เด็กหญิงพัชรี  เพิ่มพูล</t>
  </si>
  <si>
    <t>เด็กหญิงภัทรธิดา  สู่พิทักษ์</t>
  </si>
  <si>
    <t>เด็กหญิงรลิตา  สำลี</t>
  </si>
  <si>
    <t>เด็กหญิงวรรณวิศา  เกิดชัย</t>
  </si>
  <si>
    <t>เด็กหญิงศิริรัตน์  วิเศษ</t>
  </si>
  <si>
    <t>เด็กหญิงสุดารัตน์  ส้มเช้า</t>
  </si>
  <si>
    <t>เด็กหญิงสุดารัตน์  ทรัพย์ถนอม</t>
  </si>
  <si>
    <t>เด็กหญิงสุปรียา  เจริญผล</t>
  </si>
  <si>
    <t>เด็กหญิงสุวิชญา  บัวรอด</t>
  </si>
  <si>
    <t>เด็กหญิงอมิตรตา  แท้สูงเนิน</t>
  </si>
  <si>
    <t>เด็กชายกฤษณวรรธน์  เทศนา</t>
  </si>
  <si>
    <t>เด็กชายศิริโชค  จำปาศรี</t>
  </si>
  <si>
    <t>ครูที่ปรึกษา   1.ครูพรพิมล  นิลสนธิ</t>
  </si>
  <si>
    <t>เด็กชายกฤษดา  จิตเยี่ยม</t>
  </si>
  <si>
    <t>เด็กชายคฑากร  รุกคำ</t>
  </si>
  <si>
    <t>เด็กชายจารุพรรธน์  สุตาวงค์</t>
  </si>
  <si>
    <t>เด็กชายจิรวัฒน์  สุขโต</t>
  </si>
  <si>
    <t>เด็กชายชินวัตร  สำลี</t>
  </si>
  <si>
    <t>เด็กชายณภัทรชนม์  ชาคำมูล</t>
  </si>
  <si>
    <t>เด็กชายณัฐนิช  คำป้อง</t>
  </si>
  <si>
    <t>เด็กชายธนายุทธ  จุลดิลก</t>
  </si>
  <si>
    <t>เด็กชายธัญเทพ  อุมะนันท์</t>
  </si>
  <si>
    <t>เด็กชายธีรภัทร  จันทรเหมือน</t>
  </si>
  <si>
    <t>เด็กชายพัฒนชัย  ยืนยง</t>
  </si>
  <si>
    <t>เด็กชายเรื่องศักดิ์  ศรีสมบูรณ์</t>
  </si>
  <si>
    <t>เด็กชายสิทธินนท์  บ่อตาโล่</t>
  </si>
  <si>
    <t>เด็กชายอนาวิน  คำแหง</t>
  </si>
  <si>
    <t>เด็กชายอรรถพล  ฉุยฉาย</t>
  </si>
  <si>
    <t>เด็กหญิงซารีนา  นาชะวี</t>
  </si>
  <si>
    <t>เด็กหญิงญาณิศา  สุทธหลวง</t>
  </si>
  <si>
    <t>เด็กหญิงญาดา  พิมพา</t>
  </si>
  <si>
    <t>เด็กหญิงฐิติกานต์  ทองใบ</t>
  </si>
  <si>
    <t>เด็กหญิงณิชนันทน์  นาครินทร์</t>
  </si>
  <si>
    <t>เด็กหญิงธิดาวรรณ  ชูชีพ</t>
  </si>
  <si>
    <t>เด็กหญิงเบจวรรณ  ชื่นนอก</t>
  </si>
  <si>
    <t>เด็กหญิงพิชชามณทต์  ตรีวิก</t>
  </si>
  <si>
    <t>เด็กหญิงพิชฎา  ผ่องเกตุ</t>
  </si>
  <si>
    <t>เด็กหญิงพิชยาภา  เสระ</t>
  </si>
  <si>
    <t>เด็กหญิงฟาติล  ภูเด่นผา</t>
  </si>
  <si>
    <t>เด็กชายสุภรุจ  งามระลึก</t>
  </si>
  <si>
    <t>เด็กหญิงรัชดาภรณ์  อัคคะราด</t>
  </si>
  <si>
    <t>เด็กหญิงรุ่งทิวา  ดีตลอด</t>
  </si>
  <si>
    <t>เด็กหญิงสายทิพย์  คิดสนอง</t>
  </si>
  <si>
    <t>เด็กหญิงสิริทรัพย์  ภูมาลา</t>
  </si>
  <si>
    <t>เด็กหญิงสุทธิดา  แบนจาด</t>
  </si>
  <si>
    <t>เด็กหญิงสุวนันท์  บ้านกรด</t>
  </si>
  <si>
    <t>เด็กหญิงอะนาลิสต์  นาคำ</t>
  </si>
  <si>
    <t>เด็กหญิงเอมมิกา  รื่นทรัพย์</t>
  </si>
  <si>
    <t>เด็กชายพงศกร  เสนพิแสง</t>
  </si>
  <si>
    <t>เด็กหญิงสุพิชฌา  ฉัฐประภา</t>
  </si>
  <si>
    <t>ครูที่ปรึกษา   1.ครูสันติ  อนุวรรณ์</t>
  </si>
  <si>
    <t>เด็กชายชนะพล  ไชยศรีรัมย์</t>
  </si>
  <si>
    <t>เด็กชายต่อตระกูล  สู่พิทักษ์</t>
  </si>
  <si>
    <t>เด็กชายธนภัณฑ์  บุญญฤทธิ์ฐานนท์</t>
  </si>
  <si>
    <t>เด็กชายธันวา  โตสุข</t>
  </si>
  <si>
    <t>เด็กชายนิชคุณ  ปาริสุธิจิตต์</t>
  </si>
  <si>
    <t>เด็กชายบัญชา  แพนคร</t>
  </si>
  <si>
    <t>เด็กชายพงษกร  ภูฆัง</t>
  </si>
  <si>
    <t>เด็กชายพลภัทร  เรืองเกษา</t>
  </si>
  <si>
    <t>เด็กชายพีระเดช  นาสมศรี</t>
  </si>
  <si>
    <t>เด็กชายเมธวิน  คำไกล</t>
  </si>
  <si>
    <t>เด็กชายรัตนนันท์  อรรถกูล</t>
  </si>
  <si>
    <t>เด็กชายวงศ์กร  สิทธิ์วงค์</t>
  </si>
  <si>
    <t>เด็กชายวุฒิกร  บุตรแสน</t>
  </si>
  <si>
    <t>เด็กชายสงกรานต์  ปานหอม</t>
  </si>
  <si>
    <t>เด็กชายสัณหณัฐ  เพชรอินทร์</t>
  </si>
  <si>
    <t>เด็กชายอภิพัฒน์  นัยเจริญ</t>
  </si>
  <si>
    <t>เด็กหญิงกวินตา  จินดาเรือง</t>
  </si>
  <si>
    <t>เด็กหญิงเกศรา  ต้วนยี่</t>
  </si>
  <si>
    <t>เด็กหญิงจิตรชฎา  มหาเอี่ยม</t>
  </si>
  <si>
    <t>เด็กหญิงชมภู่  เพลินแก้วดี</t>
  </si>
  <si>
    <t>เด็กหญิงฐิตาพร  บุณยานันต์</t>
  </si>
  <si>
    <t>เด็กหญิงณิชนันท์  ชมชาติ</t>
  </si>
  <si>
    <t>เด็กหญิงธนธรณ์  ศิริแพงมา</t>
  </si>
  <si>
    <t>เด็กหญิงธารารัตน์  นกไพร</t>
  </si>
  <si>
    <t>เด็กหญิงเนตรนภา  ปะกะยันตัง</t>
  </si>
  <si>
    <t>เด็กหญิงปารมี  เขมะเพชร</t>
  </si>
  <si>
    <t>เด็กหญิงพฤกษา  คมสันทัด</t>
  </si>
  <si>
    <t>เด็กหญิงพิชญธิดา  มณทอง</t>
  </si>
  <si>
    <t>เด็กหญิงรวงข้าว  พิพ่วนนอก</t>
  </si>
  <si>
    <t>เด็กหญิงวรัญญา  วิชัยวัฒนา</t>
  </si>
  <si>
    <t>เด็กหญิงวรัญญา  สุขขาเจริญ</t>
  </si>
  <si>
    <t>เด็กหญิงวันวิสา  สมาทาน</t>
  </si>
  <si>
    <t>เด็กหญิงวาสินี  รื่นยศ</t>
  </si>
  <si>
    <t>เด็กหญิงศุภิสรา  สุวรรณโฆษิต</t>
  </si>
  <si>
    <t>เด็กหญิงสรัญญา  สวยกระโทก</t>
  </si>
  <si>
    <t>เด็กหญิงสุชานุช  รื่นยุทธ</t>
  </si>
  <si>
    <t>เด็กหญิงสุพรรณษา  แสงมะณี</t>
  </si>
  <si>
    <t>เด็กชายวันชาติ  โสภาบุญ</t>
  </si>
  <si>
    <t>เด็กชายสุธิพงษ์  ดวงจันทร์</t>
  </si>
  <si>
    <t>ครูที่ปรึกษา   1.ครูเยาวรัตน์  หมะสัน</t>
  </si>
  <si>
    <t>เด็กชายเจษฎา  เสเนตร</t>
  </si>
  <si>
    <t>เด็กชายฐณะวัฒน์  เปลี่ยนศรีคงเมือง</t>
  </si>
  <si>
    <t>เด็กชายธนา  ไวยอรรถ</t>
  </si>
  <si>
    <t>เด็กชายนำโชค  วงศ์ษา</t>
  </si>
  <si>
    <t>เด็กชายพัชรพล  พงษ์จินดา</t>
  </si>
  <si>
    <t>เด็กชายวิศรุต  แก้วพูลศรี</t>
  </si>
  <si>
    <t>เด็กชายศิริชัย  เชิดบารมี</t>
  </si>
  <si>
    <t>เด็กชายสิงหา  ตระกูลพนา</t>
  </si>
  <si>
    <t>เด็กชายสิรวิชญ์  ขำสิงห์</t>
  </si>
  <si>
    <t>เด็กชายสุรชัย  นิลพัฒน์</t>
  </si>
  <si>
    <t>เด็กชายอภิชา  จันทร์กลัด</t>
  </si>
  <si>
    <t>เด็กชายอาติยะ  พันธุชา</t>
  </si>
  <si>
    <t>เด็กหญิงชนากานต์  อยู่มาก</t>
  </si>
  <si>
    <t>เด็กหญิงณัฐนิชา  อ่อนแก้ว</t>
  </si>
  <si>
    <t>เด็กหญิงธัญลดา  อ่อนแก้ว</t>
  </si>
  <si>
    <t>เด็กหญิงนิภาพร  ทองใจ</t>
  </si>
  <si>
    <t>เด็กหญิงพณิตชยา  เขียนประดิษฐ์</t>
  </si>
  <si>
    <t>เด็กหญิงพรพรรณ  จันอุบล</t>
  </si>
  <si>
    <t>เด็กหญิงพัชรินทร์  มหาเอี่ยม</t>
  </si>
  <si>
    <t>เด็กหญิงรวิวรรณ  แก้วมะ</t>
  </si>
  <si>
    <t>เด็กหญิงลลิตา  ทองกษัตริย์</t>
  </si>
  <si>
    <t>เด็กหญิงวนิดา  ฆ้องวง</t>
  </si>
  <si>
    <t>เด็กหญิงวรหทัย  คงแสงพระพาย</t>
  </si>
  <si>
    <t>เด็กหญิงวรารัตน์  ขาวสอาด</t>
  </si>
  <si>
    <t>เด็กหญิงศิราพร  ภูมาลา</t>
  </si>
  <si>
    <t>เด็กหญิงอาภากร  ยิ้มแย้ม</t>
  </si>
  <si>
    <t>เด็กหญิงจินาภรณ์  ศรีสำราญ</t>
  </si>
  <si>
    <t>เด็กหญิงปิยนุช  แสนโซ้ง</t>
  </si>
  <si>
    <t>ประเภทวิชา                                    พื้นฐาน              เพิ่มเติม             กิจกรรม</t>
  </si>
  <si>
    <t>ครูที่ปรึกษา   1. ครูวิทาดา  มุงคุณคำซาว  2. ครูนวรัตน์  โทอึ้น</t>
  </si>
  <si>
    <t>เด็กชายจักริน  เจนพิทยา</t>
  </si>
  <si>
    <t>เด็กชายจิระพัฒน์  บุตทชน</t>
  </si>
  <si>
    <t>เด็กชายเด็กชายจักรพงษ์  ธงชัย</t>
  </si>
  <si>
    <t>เด็กชายธนกฤต  กวางแก้ว</t>
  </si>
  <si>
    <t>เด็กชายธนกฤต  แผ่นสุวรรณ</t>
  </si>
  <si>
    <t>เด็กชายนัฐพน  คนเล็ก</t>
  </si>
  <si>
    <t>เด็กชายนันทพงศ์  ทิพย์สนธิ</t>
  </si>
  <si>
    <t>เด็กชายพิรัชย์  เบาะดา</t>
  </si>
  <si>
    <t>เด็กชายพีรพัฒน์  โคตรชาริน</t>
  </si>
  <si>
    <t>เด็กชายภัทรพงษ์  ภาคมณฑา</t>
  </si>
  <si>
    <t>เด็กชายยุทธกานต์  พรารักษ์</t>
  </si>
  <si>
    <t>เด็กชายวุฒิกร  ทัดดอกแก้ว</t>
  </si>
  <si>
    <t>เด็กชายอธิรัฐ  ทนงใจ</t>
  </si>
  <si>
    <t>เด็กชายอาทิตย์  ชินน้อย</t>
  </si>
  <si>
    <t>เด็กชายอำนาจ  คิดควร</t>
  </si>
  <si>
    <t>เด็กหญิงกิตติญากรณ์  นนธิบุตร</t>
  </si>
  <si>
    <t>เด็กหญิงแก้วตา  บุญเกิด</t>
  </si>
  <si>
    <t>เด็กหญิงจิราภา  บัวเผื่อน</t>
  </si>
  <si>
    <t>เด็กหญิงชญานี  ความเพียร</t>
  </si>
  <si>
    <t>เด็กหญิงซัลมา  รอดพยันต์</t>
  </si>
  <si>
    <t>เด็กหญิงธณาภร  ดวงไทย</t>
  </si>
  <si>
    <t>เด็กหญิงนัทริญา  อดทน</t>
  </si>
  <si>
    <t>เด็กหญิงน้ำอิง  คล้ายสุริยงค์</t>
  </si>
  <si>
    <t>เด็กหญิงปณิตา  เพียมะลัง</t>
  </si>
  <si>
    <t>เด็กหญิงแพรวา  เหมือนมาตย์</t>
  </si>
  <si>
    <t>เด็กหญิงวรานุช  แก้วใส</t>
  </si>
  <si>
    <t>เด็กหญิงศิริเสาวภา  ฮิมวาด</t>
  </si>
  <si>
    <t>เด็กหญิงสรัลนุช  เป็นสุข</t>
  </si>
  <si>
    <t>เด็กหญิงอรปรียา  หนองขุ่นสาร</t>
  </si>
  <si>
    <t>เด็กหญิงอิศราภรณ์  บัวบึง</t>
  </si>
  <si>
    <t>เด็กหญิงพิชาพร  ภูฤตะไพบูลย์</t>
  </si>
  <si>
    <t>ประเภทวิชา                                   พื้นฐาน               เพิ่มเติม              กิจกรรม</t>
  </si>
  <si>
    <t>ครูที่ปรึกษา   1.ครูทิพย์มงคล  ปิสายะโส  2.ครูภรณ์ทิพย์  จานทองคำ</t>
  </si>
  <si>
    <t>เด็กชายกฤตเมธ  ใจแสวง</t>
  </si>
  <si>
    <t>เด็กชายก้องภพ  เกิดมั่งมี</t>
  </si>
  <si>
    <t>เด็กชายทัตเทพ  ประดับมุข</t>
  </si>
  <si>
    <t>เด็กชายธีรศักดิ์  โอ่งเคลือบ</t>
  </si>
  <si>
    <t>เด็กชายบุญกวี  บัวบาน</t>
  </si>
  <si>
    <t>เด็กชายพลภัทร  พวงมาลัย</t>
  </si>
  <si>
    <t>เด็กชายพีรศุษม์  เสลวาปีนุสรณ์</t>
  </si>
  <si>
    <t>เด็กชายภูวดล  สมัยกุล</t>
  </si>
  <si>
    <t>เด็กชายศุภรุทธิ์  คำแสน</t>
  </si>
  <si>
    <t>เด็กชายสาคร  สุขพรม</t>
  </si>
  <si>
    <t>เด็กหญิงกชกร  เกตุงาม</t>
  </si>
  <si>
    <t>เด็กหญิงกรกนก  วาสิงหล</t>
  </si>
  <si>
    <t>เด็กหญิงจิตลดา  มีวงน้อย</t>
  </si>
  <si>
    <t>เด็กหญิงชมพูนุท  แสนท้าว</t>
  </si>
  <si>
    <t>เด็กหญิงชลธิชา  สถานทิพย์</t>
  </si>
  <si>
    <t>เด็กหญิงชุติกาญจน์  เลิศลิ้ว</t>
  </si>
  <si>
    <t>เด็กหญิงพัณณ์ภัสร์  ราชวรรณดี</t>
  </si>
  <si>
    <t>เด็กหญิงพิมพ์ชยาดา  อรรถแสงศรี</t>
  </si>
  <si>
    <t>เด็กหญิงภัทรพร  บุญยานันต์</t>
  </si>
  <si>
    <t>เด็กหญิงภัทรศยา  แก้วพูลศรี</t>
  </si>
  <si>
    <t>เด็กหญิงรัชนีกร  หิรัญโรจน์</t>
  </si>
  <si>
    <t>เด็กหญิงวรากร  มีวีระสม</t>
  </si>
  <si>
    <t>เด็กหญิงศศิธร  บ้านกรด</t>
  </si>
  <si>
    <t>เด็กหญิงสุพัตรา  ทรัพย์เดช</t>
  </si>
  <si>
    <t>เด็กหญิงวรรธนภร  จันทราช</t>
  </si>
  <si>
    <t>เด็กหญิงอธิชา  สถาผล</t>
  </si>
  <si>
    <t>เด็กชายคเนศ  เพียรพรต</t>
  </si>
  <si>
    <t>เด็กชายคุณวุฒิ  อินแก้ว</t>
  </si>
  <si>
    <t>เด็กชายจตุรภัทร  ภู่ระหงษ์</t>
  </si>
  <si>
    <t>เด็กชายเจษฎากร    ภักดี</t>
  </si>
  <si>
    <t>เด็กชายทีปกร  กล้าหาญ</t>
  </si>
  <si>
    <t>เด็กชายธนโชติ  นามบุตร</t>
  </si>
  <si>
    <t>เด็กชายธนวิน  คุณความดี</t>
  </si>
  <si>
    <t>เด็กชายธเนศพล  สวนขวัญ</t>
  </si>
  <si>
    <t>เด็กชายธันวา  พูลสวัสดิ์</t>
  </si>
  <si>
    <t>เด็กชายธีรภัทร์  ฉับฉาย</t>
  </si>
  <si>
    <t>เด็กชายปรัตถกร  คนซื่อ</t>
  </si>
  <si>
    <t>เด็กชายปัญญากร  อิ่มผึ้ง</t>
  </si>
  <si>
    <t>เด็กชายพัชรพล  เเพทย์รักษ์</t>
  </si>
  <si>
    <t>เด็กชายภาคิน  สุขจาด</t>
  </si>
  <si>
    <t>เด็กชายภานุพงษ์  พรมอ่อน</t>
  </si>
  <si>
    <t>เด็กชายรัฐกานต์  กำลังมา</t>
  </si>
  <si>
    <t>เด็กชายรัฐศาสตร์  เสวกแก้ว</t>
  </si>
  <si>
    <t>เด็กชายวัชรกิจ  เกิดพร้อม</t>
  </si>
  <si>
    <t>เด็กชายไววิทย์  ธรรมสินธุ์</t>
  </si>
  <si>
    <t>เด็กชายศิววิชญ์  จอดนอก</t>
  </si>
  <si>
    <t>เด็กชายอนุชา  จรูญเพ็ญ</t>
  </si>
  <si>
    <t>เด็กชายอนุสรน์  ป้องบัว</t>
  </si>
  <si>
    <t>เด็กชายอภิสิทธิ์    คงแสงศักดิ์</t>
  </si>
  <si>
    <t>เด็กชายอิทธิพล  ทาบุญเมือง</t>
  </si>
  <si>
    <t>เด็กชายพงศกร  เขียวคำ</t>
  </si>
  <si>
    <t>เด็กชายสมบูรณ์  แสงหงษ์</t>
  </si>
  <si>
    <t>เด็กชายเจตนิภัทธุ์  ศรีฐาน</t>
  </si>
  <si>
    <t>ครูที่ปรึกษา  1.ครูนฤมล  สุนทรสุข  2. ครูศิรสา  พฆันกุล</t>
  </si>
  <si>
    <t>เด็กชายชยางกูร  สถานทิพย์</t>
  </si>
  <si>
    <t>เด็กชายชัยอนุชิต  บุรีนอก</t>
  </si>
  <si>
    <t>เด็กชายชิษณุ  ภาดี</t>
  </si>
  <si>
    <t>เด็กชายฐิติกร  นามโคตร</t>
  </si>
  <si>
    <t>เด็กชายณัฐวุฒิ  กันคุ้ม</t>
  </si>
  <si>
    <t>เด็กชายดนุเดช  จิตรีนิตย์</t>
  </si>
  <si>
    <t>เด็กชายบวรพจน์  บุทชน</t>
  </si>
  <si>
    <t>เด็กชายรัฐภูมิ  ราชเกตุ</t>
  </si>
  <si>
    <t>เด็กชายวชิรวิทย์  เรืองศรี</t>
  </si>
  <si>
    <t>เด็กชายวรวัฒน์  เอี่ยมสวัสดิ์</t>
  </si>
  <si>
    <t>เด็กชายสุกฤษฎิ์  เภาวะนะ</t>
  </si>
  <si>
    <t>เด็กชายสุภัทรชัย ทรทึก</t>
  </si>
  <si>
    <t>เด็กชายอนันธชัย  แซ่เต๋อว</t>
  </si>
  <si>
    <t>เด็กหญิงกฤตธิดา  ดีพรม</t>
  </si>
  <si>
    <t>เด็กหญิงกุลณัฐ  สังข์สี</t>
  </si>
  <si>
    <t>เด็กหญิงธีระรัตน์ มหาเอี่ยม</t>
  </si>
  <si>
    <t>เด็กหญิงปัฐวีย์  ขวัญมณี</t>
  </si>
  <si>
    <t>เด็กหญิงภัทราวดี  นามวิวัฒน์</t>
  </si>
  <si>
    <t>เด็กหญิงภานรินทร์  พึ่งคุ้ม</t>
  </si>
  <si>
    <t>เด็กหญิงมุกรวี มะลิกอง</t>
  </si>
  <si>
    <t>เด็กหญิงศรันช์รัตน์ ปานคะเชนทร์</t>
  </si>
  <si>
    <t>เด็กหญิงสุธิตา  พันธุ์ศรี</t>
  </si>
  <si>
    <t>เด็กหญิงสุนันทา วรรณสุทธิ์</t>
  </si>
  <si>
    <t>เด็กชายกรกต  คงเกษม</t>
  </si>
  <si>
    <t>เด็กหญิงมณีรัตนา  เกตุนอก</t>
  </si>
  <si>
    <t>เด็กหญิงพันธ์ทิพย์  คงวิลัยศรี</t>
  </si>
  <si>
    <t>เด็กหญิงอรณิชา  ธนูรักษ์</t>
  </si>
  <si>
    <t>ครูที่ปรึกษา  1. ครูวสันต์ชัย  จาติกานนท์  2. ครูบุญฤทธิ์  ผ่องวิถี</t>
  </si>
  <si>
    <t>เด็กชายตะวัน  ดาวโรยรัมย์</t>
  </si>
  <si>
    <t>เด็กชายนันตวัฒน์  รอดพิพัฒน์</t>
  </si>
  <si>
    <t>เด็กชายภานุรักษ์  แตงอ่อน</t>
  </si>
  <si>
    <t>เด็กชายสรยุทธ์  พุทธจง</t>
  </si>
  <si>
    <t>เด็กชายอภิศักดิ์ ขุนแท้</t>
  </si>
  <si>
    <t>เด็กชายอาทิตย์ชัย รุ่งโรจน์</t>
  </si>
  <si>
    <t>เด็กชายอิธทิกร  สีหานาม</t>
  </si>
  <si>
    <t>เด็กหญิงจันทร์มณี กลิ่นจันทร์</t>
  </si>
  <si>
    <t>เด็กหญิงพิมพ์ชนก  ตั้งเพ็ญบำรุง</t>
  </si>
  <si>
    <t>เด็กหญิงรุ่งทิพย์  รุจิศักดิ์</t>
  </si>
  <si>
    <t>เด็กหญิงวิชานาถ ไวชนะกิจ</t>
  </si>
  <si>
    <t>เด็กหญิงวิภาพร ถวิลวงษ์</t>
  </si>
  <si>
    <t>เด็กหญิงวิลัยวรรณ  ศรีพลกรัง</t>
  </si>
  <si>
    <t>เด็กหญิงสาวิกา  ใบกะเบา</t>
  </si>
  <si>
    <t xml:space="preserve">เด็กหญิงสุพรรษา  อ่องยิ่ง  </t>
  </si>
  <si>
    <t>เด็กหญิงปิยภัทร  จีระขิตะนุกุล</t>
  </si>
  <si>
    <t>เด็กชายธนกฤต  พิทักษ์</t>
  </si>
  <si>
    <t>เด็กชายอุกฤษฐ์  คงเกษม</t>
  </si>
  <si>
    <t>เด็กหญิงสาวิกา  ศรีภา</t>
  </si>
  <si>
    <t>เด็กชายพงศกร  ปานนาค</t>
  </si>
  <si>
    <t>เด็กชายอานัส  พลีคาม</t>
  </si>
  <si>
    <t>เด็กหญิงนาตาชา  พลีคาม</t>
  </si>
  <si>
    <t>เด็กชายสุริโย  เคล้าศรี</t>
  </si>
  <si>
    <t>เด็กหญิงพิชชาภา  อาภาผล</t>
  </si>
  <si>
    <t>เด็กชายพีรดนย์  เรืองเกษา</t>
  </si>
  <si>
    <t>เด็กหญิงวรัญญา  คชประภา</t>
  </si>
  <si>
    <t>นายพลพล  สายเพชร</t>
  </si>
  <si>
    <t>เด็กชายกฤษณะ  โพธิ์จันทร์</t>
  </si>
  <si>
    <t>เด็กชายณัฐฐากรณ์ วังวนสินธ์</t>
  </si>
  <si>
    <t>เด็กชายณัฐนนท์ เถื่อนสุวรรณ</t>
  </si>
  <si>
    <t>เด็กชายพีระพัฒน์ สอนดี</t>
  </si>
  <si>
    <t>เด็กชายวสุพล  แพงพันธุ์ตอง</t>
  </si>
  <si>
    <t>เด็กชายวิศรุต  มะลิซ้อน</t>
  </si>
  <si>
    <t>เด็กชายศุกลวัฒน์  ภู่ระหงษ์</t>
  </si>
  <si>
    <t>เด็กชายสุรเชษฐ์  ศรีนารถ</t>
  </si>
  <si>
    <t>เด็กชายอดิเทพ คำป้อม</t>
  </si>
  <si>
    <t>เด็กชายอธิษฐ์ ศรีสมภาร</t>
  </si>
  <si>
    <t>เด็กชายอภิวัฒน์  ปรางค์สมจิตต์</t>
  </si>
  <si>
    <t>เด็กชายอวิรุทธ์    ภาคาพรต</t>
  </si>
  <si>
    <t>เด็กหญิงพัชรา​ นวลไทย</t>
  </si>
  <si>
    <t>เด็กหญิงสุนิสา ศรีทอง</t>
  </si>
  <si>
    <t>เด็กหญิงกัญญาณัฐ  มรกฎ</t>
  </si>
  <si>
    <t>เด็กหญิงจุฑามาศ พรหมวงศานนท์</t>
  </si>
  <si>
    <t>เด็กหญิงนลินรัตน์  จันทร์นามวงศ์</t>
  </si>
  <si>
    <t>เด็กหญิงนวรัตน์  ไทยประสงค์</t>
  </si>
  <si>
    <t>เด็กหญิงพัชรีพร  อู่ศิลา</t>
  </si>
  <si>
    <t>เด็กหญิงรัตกาล มูลสุภะ</t>
  </si>
  <si>
    <t>เด็กหญิงสราลี  สมใจ</t>
  </si>
  <si>
    <t>เด็กหญิงเสาวลักษณ์  พุทธสรณ์</t>
  </si>
  <si>
    <t>เด็กหญิงอริชา  สร้างเขต</t>
  </si>
  <si>
    <t>เด็กหญิงไอรดา ซันเฮม</t>
  </si>
  <si>
    <t>เด็กชายสุรวุฒิ  ใจรักษ์</t>
  </si>
  <si>
    <t>เด็กชายรัฐภาค  วิชัยวัฒนา</t>
  </si>
  <si>
    <t>เด็กหญิงอาริสา  เสนพิแสง</t>
  </si>
  <si>
    <t>ครูที่ปรึกษา  1. ครูนภาพร  ทองกลม</t>
  </si>
  <si>
    <t>เด็กชายคฑาวุฒิ  บ้านกรด</t>
  </si>
  <si>
    <t>เด็กชายจตุพร ดีบ้านคลอง</t>
  </si>
  <si>
    <t>เด็กชายณัฐวุฒิ  นุยันรัมย์</t>
  </si>
  <si>
    <t>เด็กชายภควัฒน์  นิลวรรณ์</t>
  </si>
  <si>
    <t>เด็กชายวีรวัฒน์ มาลาพัสดุ์</t>
  </si>
  <si>
    <t>เด็กชายศักดา ทองมูล</t>
  </si>
  <si>
    <t>เด็กชายอัษฎา  โลว</t>
  </si>
  <si>
    <t>เด็กหญิงนภสร  ใจมั่นคง</t>
  </si>
  <si>
    <t>เด็กหญิงกัลยาณี  ทองแก้ว</t>
  </si>
  <si>
    <t>เด็กหญิงกุลธิดา ทิยะมุข</t>
  </si>
  <si>
    <t>เด็กหญิงเขมจิรา ภู่ระหงษ์</t>
  </si>
  <si>
    <t>เด็กหญิงน้ำอิง  สงบ</t>
  </si>
  <si>
    <t>เด็กหญิงน้ำอิง สีเป้ง</t>
  </si>
  <si>
    <t>เด็กหญิงยลรดี  คนเล็ก</t>
  </si>
  <si>
    <t>เด็กหญิงวรัญญา น้อยทอง</t>
  </si>
  <si>
    <t>เด็กหญิงอุษามณี  ใบบุญ</t>
  </si>
  <si>
    <t>เด็กหญิงสายน้ำ  พลายชุมพล</t>
  </si>
  <si>
    <t>เด็กหญิงมนัสวีร์  สุภาพ</t>
  </si>
  <si>
    <t>เด็กชายธีระเทพ  บุญแสง</t>
  </si>
  <si>
    <t>เด็กชายชินณวงค์  โพธิ์ทอง</t>
  </si>
  <si>
    <t>เด็กชายพรหมมินทร์  ผิวรัตน์</t>
  </si>
  <si>
    <t>เด็กชายณัฐชานน  แสงเทียนทอง</t>
  </si>
  <si>
    <t>เด็กหญิงฐิติชญา  ภพวิเศษ</t>
  </si>
  <si>
    <t>เด็กชายพอเพียง  ณ สงขลา</t>
  </si>
  <si>
    <t>นายอธิโรจน์  มหาศิรินิธิสิน</t>
  </si>
  <si>
    <t>ครูที่ปรึกษา   1.ครูศักดา  มังคะรัตน์  2.ครูบุญสิตา  รอดม่วง</t>
  </si>
  <si>
    <t>นางสาวปริญาธรณ์  พงศ์กิตติคุณชัย</t>
  </si>
  <si>
    <t>นางสาวไหมมณี  ศรีขาว</t>
  </si>
  <si>
    <t>นางสาวศศิกานต์  บัวบึง</t>
  </si>
  <si>
    <t>นางสาววนิดา  สินสุข</t>
  </si>
  <si>
    <t>นางสาววาสนา  จันทร์สด</t>
  </si>
  <si>
    <t>นางสาวชนากานต์  มิ่งสัมพรางค์</t>
  </si>
  <si>
    <t>นายพงศธร  โอกาส</t>
  </si>
  <si>
    <t>นายภาณุฤทธิ์  พรหมสาขา ณ สกลนคร</t>
  </si>
  <si>
    <t>นายราชัน  เทพจันทร์</t>
  </si>
  <si>
    <t>นางสาวชนาภัทร  อนุพันธ์</t>
  </si>
  <si>
    <t>นางสาวชลดา  สมร</t>
  </si>
  <si>
    <t>นางสาวชลลดา  คงเกษม</t>
  </si>
  <si>
    <t>นางสาวชาญาดา  เนติประวัติ</t>
  </si>
  <si>
    <t>นางสาวชุตินันท์  กุลพันธ์</t>
  </si>
  <si>
    <t>นางสาวปัญฑิตา  ทรัพย์เจริญ</t>
  </si>
  <si>
    <t>นางสาวปิยธิดา  เรืองสุคนธ์</t>
  </si>
  <si>
    <t>นางสาวพิมลวรรณ  แก้วสระแสน</t>
  </si>
  <si>
    <t>นางสาวภิญญาพร  พายสุวรรณ์</t>
  </si>
  <si>
    <t>นางสาวเมตรา  สุขประเสริฐ</t>
  </si>
  <si>
    <t>นางสาวรสสุคนธ์  เรียงน้อย</t>
  </si>
  <si>
    <t>นางสาววรัทยา  บุญเลิศ</t>
  </si>
  <si>
    <t>นางสาวสุชาวดี  บุญให้</t>
  </si>
  <si>
    <t>นางสาวอรญา  ทองแก้ว</t>
  </si>
  <si>
    <t>นางสาวพิมพ์ชนก   เพียขะป้อง</t>
  </si>
  <si>
    <t>นางสาวญาดาวดี  ดีฉาย</t>
  </si>
  <si>
    <t>นางสาวปรียาภรณ์  โพธิ์ใส</t>
  </si>
  <si>
    <t>นางสาวธนัฐดา  ต๋าติ๊ดแสง</t>
  </si>
  <si>
    <t>นางสาวสุภารัตน์  ม่วงรอดภัย</t>
  </si>
  <si>
    <t>ครูที่ปรึกษา   1.ครูรติพร  แย้มคุ้ม</t>
  </si>
  <si>
    <t>นายอิศรานุวัฒน์  คงระเบียบ</t>
  </si>
  <si>
    <t>เอกวิชาจีน</t>
  </si>
  <si>
    <t>นางสาวนิสามณี  นากดี</t>
  </si>
  <si>
    <t>นางสาวประภาภรณ์  ผิวมุข</t>
  </si>
  <si>
    <t>นางสาววราภรณ์   แสนโซ้ง</t>
  </si>
  <si>
    <t>นางสาววลัยวรรณ  ภาคาพรต</t>
  </si>
  <si>
    <t>นายปารมี  ศิริบุตร</t>
  </si>
  <si>
    <t>นางสาวเนตรนภัส  สุขสำราญ</t>
  </si>
  <si>
    <t>นางสาวกัลยกร  ทองโชติ</t>
  </si>
  <si>
    <t>นางสาวเกวลิน  ฤทธิ์อุดม</t>
  </si>
  <si>
    <t>นางสาวเขมจิรา  ธูปเทียน</t>
  </si>
  <si>
    <t>นางสาวน้ำฝน  สันโดษ</t>
  </si>
  <si>
    <t>นางสาวแพรวา  วงศ์ษา</t>
  </si>
  <si>
    <t>นางสาวฟารีดา  ยิ้มเยื่อน</t>
  </si>
  <si>
    <t>นางสาวศิริรัตน์  ภาคแสวง</t>
  </si>
  <si>
    <t>นางสาวดากาญดา  สุขสำราญ</t>
  </si>
  <si>
    <t>นายธนกร  สอนสิทธิ</t>
  </si>
  <si>
    <t>นางสาวจัสมิน  ศรีเจริญ</t>
  </si>
  <si>
    <t>นางสาวปิยธิดา  บัวโพชน์</t>
  </si>
  <si>
    <t>นางสาวพิชญ์นาฏ  เสลา</t>
  </si>
  <si>
    <t>นางสาวรัตนภรณ์  ถุชนันท์</t>
  </si>
  <si>
    <t>นางสาววรพรรณ  เรืองประพันธ์</t>
  </si>
  <si>
    <t>นางสาวอภิญญา  แสนโซ้ง</t>
  </si>
  <si>
    <t>นางสาวอารยา  มะลิกอง</t>
  </si>
  <si>
    <t>นายนภรัตน์  นิ่มนุช</t>
  </si>
  <si>
    <t>เอกวิชาญี่ปุ่น</t>
  </si>
  <si>
    <t>นายวัชรวีร์  พันธุ์บุญเลิศ</t>
  </si>
  <si>
    <t>นางสาวเพชรรัตน์  สังวรจิต</t>
  </si>
  <si>
    <t>นายนัฐวุฒิ  โพธิ์มณี</t>
  </si>
  <si>
    <t>นางสาวฑิฆัมพร  เทพภิบาล</t>
  </si>
  <si>
    <t>นางสาววรัทยา  แย้มมั่งมี</t>
  </si>
  <si>
    <t>นางสาวชนิกานต์  บุญโชติ</t>
  </si>
  <si>
    <t>นายศุภวิชญ์  สิทธิ์ศักดิ์</t>
  </si>
  <si>
    <t>นายยุทธพล  ไชยแสนสุขสินธิ์</t>
  </si>
  <si>
    <t>นางสาวกนกวรรณ  รุจิวรรณ</t>
  </si>
  <si>
    <t>นางสาวณัฐณิชา  สุขงาม</t>
  </si>
  <si>
    <t>นางสาวนันท์นภัส  ทองศิริ</t>
  </si>
  <si>
    <t>นางสาววรัญญา  พ่อค้า</t>
  </si>
  <si>
    <t>นางสาวสุนิตรา  บุญ​ญ​เส​ธ​</t>
  </si>
  <si>
    <t>นางสาวมนรญา  พลับพลาไชย</t>
  </si>
  <si>
    <t>นางสาวอภิชญา  มั่นคง</t>
  </si>
  <si>
    <t>ครูที่ปรึกษา   1.ครูไพสัน  ศรนารายณ์  2.ครูรุจิรา ศรนารายณ์</t>
  </si>
  <si>
    <t>นายกิตติพศ  เทพวงค์</t>
  </si>
  <si>
    <t>นายพีรณัฐ  ใจแสวง</t>
  </si>
  <si>
    <t>นายจักรพรรดิ์   เนียมพันธ์</t>
  </si>
  <si>
    <t>นายจิรวัฒน์  อาจอาคม</t>
  </si>
  <si>
    <t>นายวสุพล  หมัดวัง</t>
  </si>
  <si>
    <t>นายวัชระพล  คิดถวิล</t>
  </si>
  <si>
    <t>นายสงกรานต์  อิ่มสมบัติ</t>
  </si>
  <si>
    <t>นายสุรศักดิ์  นิยมจันทร์</t>
  </si>
  <si>
    <t>นายเฉลิมชัย  เจริญลาภ</t>
  </si>
  <si>
    <t>นายชัยพร  สารีภาค</t>
  </si>
  <si>
    <t>นายอดิเทพ  สวนจันทร์</t>
  </si>
  <si>
    <t>นายณัฐพล  บุตชน</t>
  </si>
  <si>
    <t>นายธนกร  ชัยบุตร</t>
  </si>
  <si>
    <t>นายธีระพร  สุขสำราญ</t>
  </si>
  <si>
    <t>นายศุภโชติ  เชิดบารมี</t>
  </si>
  <si>
    <t>นายกมลภู  ปุ้ยสีดา</t>
  </si>
  <si>
    <t>นายกังวาลย์  พุฒโต</t>
  </si>
  <si>
    <t>นายกิระติ  มีใจ</t>
  </si>
  <si>
    <t>นายณัฐพงษ์  เทศเพ็ญ</t>
  </si>
  <si>
    <t>นายธนวัฒน์  หิตะคุณ</t>
  </si>
  <si>
    <t>นายธรรมนูญ  คมสันทัด</t>
  </si>
  <si>
    <t>นายปริญญา  ลายลักษณ์</t>
  </si>
  <si>
    <t>นายวณิชชากร  ลายลักษณ์</t>
  </si>
  <si>
    <t>นายวรานนท์  ชานนท์</t>
  </si>
  <si>
    <t>นายสุทธิพงษ์  แก้วจรูญ</t>
  </si>
  <si>
    <t>นายณัฐกร  เชื้อเมืองแสน</t>
  </si>
  <si>
    <t>นายกฤษฎา  นีระคุณ</t>
  </si>
  <si>
    <t>นายอัษฎาวุธ  สีบุญ</t>
  </si>
  <si>
    <t>ครูที่ปรึกษา   1.ครูลัดดา  สุขกุดี  2.ครูฐากูร  ด้วงชนะ</t>
  </si>
  <si>
    <t>นายนรภัทร  หอกุล</t>
  </si>
  <si>
    <t>นายนวดล  มณีฉ่ำ</t>
  </si>
  <si>
    <t>นางสาวกัญญาวีร์   ยวงเงิน</t>
  </si>
  <si>
    <t>นางสาวธิดาพร  บุญยานันต์</t>
  </si>
  <si>
    <t>นางสาวนภัส  ถูกอารมย์</t>
  </si>
  <si>
    <t>นางสาวเบญญาภา  บัวงาม</t>
  </si>
  <si>
    <t>นางสาวสโรชา  มะลิกอง</t>
  </si>
  <si>
    <t>นางสาวสุธามาส  อาภาศิลป์</t>
  </si>
  <si>
    <t>นางสาวลดา  มีแสง</t>
  </si>
  <si>
    <t>นายโกโก้  โพสามพบ</t>
  </si>
  <si>
    <t>นายจิรวัฒน์  ภู่ระหงษ์</t>
  </si>
  <si>
    <t>นายโชคชัย  สีกะชา</t>
  </si>
  <si>
    <t>นายธีรเดช  ชาญชัยดำรง</t>
  </si>
  <si>
    <t>นายอธิป  ไกรสำรวม</t>
  </si>
  <si>
    <t>นางสาวนิศารัตน์  เสมาทอง</t>
  </si>
  <si>
    <t>นางสาวกุลลภัสส​รณ์​  แก้ว​การ​ไร่​</t>
  </si>
  <si>
    <t>นางสาวรินลดา  บุญล้ำ</t>
  </si>
  <si>
    <t>นางสาวสิริวรรณ  ตลิ่งชัน</t>
  </si>
  <si>
    <t>นางสาวสุพัตรา  เหมือนมาตย์</t>
  </si>
  <si>
    <t>นายวีรภัทร  พืชผล</t>
  </si>
  <si>
    <t>นางสาววรนุช  ภู่สำอางค์</t>
  </si>
  <si>
    <t>นายวีรภัทร    คำสัตย์</t>
  </si>
  <si>
    <t>นายเทพบวร  แสงฉัตร</t>
  </si>
  <si>
    <t>นายนาวิน  พวงเกตุ</t>
  </si>
  <si>
    <t>นายปวิช  บุญพันธ์</t>
  </si>
  <si>
    <t>นายภงค์สนากร  สุวิชัย</t>
  </si>
  <si>
    <t>นายภานุ  กันมาเมือง</t>
  </si>
  <si>
    <t>นายเมธัต  มหาเอี่ยม</t>
  </si>
  <si>
    <t>นายรัฐศาสตร์    ใบเงิน</t>
  </si>
  <si>
    <t>นายสิทธิเดช  บุญเครือบ</t>
  </si>
  <si>
    <t>นายอภิเชษฐ์  แลไธสง</t>
  </si>
  <si>
    <t>นางสาวกานดา   ปานทอง</t>
  </si>
  <si>
    <t>นางสาวธัญวรรณ  ธนากูล</t>
  </si>
  <si>
    <t>นางสาวบัวชมภู  ไพรสันต์</t>
  </si>
  <si>
    <t>นางสาวพีรดา  สำเพาพงษ์สา</t>
  </si>
  <si>
    <t>นางสาวสินีนาฎ  ศรีสร้อย</t>
  </si>
  <si>
    <t>นางสาวอรภชา  จิรธนกฤตย์</t>
  </si>
  <si>
    <t>นางสาวอาริสา  ทองแก้ว</t>
  </si>
  <si>
    <t>นางสาวไอรดา  ร่วมเจริญ</t>
  </si>
  <si>
    <t>นายธันวา  แซ่เฮง</t>
  </si>
  <si>
    <t>นายมรุพงษ์  พรมภักดี</t>
  </si>
  <si>
    <t>นางสาวนันทวัน  บุญประเสริฐ</t>
  </si>
  <si>
    <t>นางสาวผกาวรรณ   ศรีสว่าง</t>
  </si>
  <si>
    <t>นายกฤตภาส  ศรีหานาม</t>
  </si>
  <si>
    <t>นายพีลพงษ์  สายันต์</t>
  </si>
  <si>
    <t>นายรัตน์ทพงษ์  หาญกุดตุ้ม</t>
  </si>
  <si>
    <t>นายอติรุจ  ใจทิพย์</t>
  </si>
  <si>
    <t>นางสาวนัทธริกา  กล่ำเจริญ</t>
  </si>
  <si>
    <t>นางสาวมาริสา  เรืองศิลป์</t>
  </si>
  <si>
    <t>นางสาวศิริวรรณวนา  ยาสูงเนิน</t>
  </si>
  <si>
    <t>นางสาวชลธิชา  รัตนดี</t>
  </si>
  <si>
    <t>นางสาวนันทินี  กัดกลาง</t>
  </si>
  <si>
    <t>นายศิริราช  มงคล</t>
  </si>
  <si>
    <t>นายอิสระ  บุญศรี</t>
  </si>
  <si>
    <t>นายธนภูมิ  พลสงคราม</t>
  </si>
  <si>
    <t>นายสุริยา  คำอุดม</t>
  </si>
  <si>
    <t>นายกฤตวิทย์  ภาษิต</t>
  </si>
  <si>
    <t>นายกฤษฏา  พาสังข์</t>
  </si>
  <si>
    <t>นายจิรภัทร  ชุ่มอภัย</t>
  </si>
  <si>
    <t>นายฐนิสพงษ์  รื่นสาด</t>
  </si>
  <si>
    <t>นายณัฐพล  ผิวเผือก</t>
  </si>
  <si>
    <t>นายณัฐภูมิ  รัมมะนพ</t>
  </si>
  <si>
    <t>นายเมธกร  กาละพงษ์ศรี</t>
  </si>
  <si>
    <t>นายศาศวัต  พรมขันธ์</t>
  </si>
  <si>
    <t>นายสิรภัทร  งามตอง</t>
  </si>
  <si>
    <t>นางสาวกานดา  ทรงทิพย์</t>
  </si>
  <si>
    <t>นางสาวกุลธิดา   ครเพ็ง</t>
  </si>
  <si>
    <t>นางสาวฐิติพร  รักบุญ</t>
  </si>
  <si>
    <t>นางสาวณัฐชา  ฤทธิ์มหา</t>
  </si>
  <si>
    <t>นางสาวอภิญญา  เที่ยงคืน</t>
  </si>
  <si>
    <t>นางสาวน้ำรินทร์  ดุลยพันธ์</t>
  </si>
  <si>
    <t>นายชลสิทธิ์  จันทรวัฒน์</t>
  </si>
  <si>
    <t>นางสาวปภาวรินทร์  โสภณ</t>
  </si>
  <si>
    <t>นางสาวสโรชา  ธรรมโยธิน</t>
  </si>
  <si>
    <t>นายอติเทพ  สะอาด</t>
  </si>
  <si>
    <t>นางสาวกัลยารัตน์  กองวิเศษ</t>
  </si>
  <si>
    <t>นางสาวกัญญารัตน์  ดีประเสริฐ</t>
  </si>
  <si>
    <t>นางสาวเเก้วมณี   นุยันรัมย์</t>
  </si>
  <si>
    <t>นางสาวชนัฏดาภา  ฤทธิกัน</t>
  </si>
  <si>
    <t>นางสาวปาริชาติ  ศิริบุตร</t>
  </si>
  <si>
    <t>นางสาวรุ่งลัดดา  ไตรเวช</t>
  </si>
  <si>
    <t>นางสาวกฤษณา  มีแสง</t>
  </si>
  <si>
    <t>นางสาวปริยาภัทร   หงษ์ทอง</t>
  </si>
  <si>
    <t>นางสาวเพชรรัชดา  นัยมานพ</t>
  </si>
  <si>
    <t>นางสาวรัตนาพร  ชัยพัฒน์</t>
  </si>
  <si>
    <t>นายพงศ์อมร  ศิริ</t>
  </si>
  <si>
    <t>นางสาววิศัลย์ศยา  ปิ่นเกล้า</t>
  </si>
  <si>
    <t>นางสาววาสนา  เบาะดา</t>
  </si>
  <si>
    <t>นายคุณานนต์  โมราฤทธิ์</t>
  </si>
  <si>
    <t>นายธนวัช  บัวทอง</t>
  </si>
  <si>
    <t>นายภาคภูมิ  มั่นใจ</t>
  </si>
  <si>
    <t>นายมนัสพัฒน์  หลายทอง</t>
  </si>
  <si>
    <t>นายรัชชานนท์  ทองกระจาย</t>
  </si>
  <si>
    <t>นางสาวจิรัชญา  ทุมชะ</t>
  </si>
  <si>
    <t>นางสาวทิพย์เกษร  ทางาม</t>
  </si>
  <si>
    <t>นางสาวธมลวรรณ  เข็มเพ็ชร</t>
  </si>
  <si>
    <t>นางสาวนันธิชา  พานทอง</t>
  </si>
  <si>
    <t>นางสาวนันธิวรรณ  ดวงอินทร์</t>
  </si>
  <si>
    <t>นางสาวนีราพรรณ  สุดโต</t>
  </si>
  <si>
    <t>นางสาวปริญธร  ปุยฝ้าย</t>
  </si>
  <si>
    <t>นางสาวมุฐิตา  บำเพ็ญบุญ</t>
  </si>
  <si>
    <t>นางสาวสุกัญญา  เกือบคำ</t>
  </si>
  <si>
    <t>นางสาวอาริยา  หามนตรี</t>
  </si>
  <si>
    <t>นางสาวอิสริยา  นิลพฤกษ์</t>
  </si>
  <si>
    <t>นายศุภกรณ์  ชมชื่น</t>
  </si>
  <si>
    <t>ครูที่ปรึกษา   1. ครูเจตสุภา  มหาคุณากร</t>
  </si>
  <si>
    <t>นายกิติศักดิ์   เกตุสุข</t>
  </si>
  <si>
    <t>นายรัฐภูมิ  รื่นไวย์</t>
  </si>
  <si>
    <t>นางสาวเกวลิน  แบนจาด</t>
  </si>
  <si>
    <t>นางสาวชลิตา  ภาคเพียน</t>
  </si>
  <si>
    <t>นางสาวณัฐกานต์  ทองดอนกลิ้ง</t>
  </si>
  <si>
    <t>นางสาวสุธิดา  เขินภูเขียว</t>
  </si>
  <si>
    <t>นายกิตติธัช  กลิ่นจันทร์</t>
  </si>
  <si>
    <t>นายจิรภัทร์  ตรีทิพย์</t>
  </si>
  <si>
    <t>นางสาวขวัญเนตร  เอี่ยมศรี</t>
  </si>
  <si>
    <t>นางสาวจุฑารัตน์  ขุนแท้</t>
  </si>
  <si>
    <t>นางสาวชมพูนุช  ทองคำ</t>
  </si>
  <si>
    <t>นางสาวณัฏฐญา  บุญเเสง</t>
  </si>
  <si>
    <t>นางสาวปรีญาภรณ์   ชูชีวา</t>
  </si>
  <si>
    <t>นางสาววิภาวี  ยืนยง</t>
  </si>
  <si>
    <t>นางสาวสุพิชชา  ดวงภักดี</t>
  </si>
  <si>
    <t>นางสาวอาทิตยา  ประไพรพัก</t>
  </si>
  <si>
    <t>นายติณณภพ  บุญมาก</t>
  </si>
  <si>
    <t>นางสาวชรัณรัตน์  นาคาพล</t>
  </si>
  <si>
    <t>นางสาวนภัสศร  เพชรนิล</t>
  </si>
  <si>
    <t>นายวายุ  เบ้าหล่อทอง</t>
  </si>
  <si>
    <t>นายประวรีร์  ศรีพูนอนันภ์</t>
  </si>
  <si>
    <t>นายทนงศักดิ์  ล้อมเสถียร</t>
  </si>
  <si>
    <t>นายทักษิน  เพ็ชรด่านเหนือ</t>
  </si>
  <si>
    <t>นายปิยวัตร  รื่นเวช</t>
  </si>
  <si>
    <t>นายวิษณุ  จิตวรรณา</t>
  </si>
  <si>
    <t>นางสาวกรรณิกา  ศิริครุฑ</t>
  </si>
  <si>
    <t>นางสาวกัญญา  คิดพินิจ</t>
  </si>
  <si>
    <t>นางสาวชลธิชา  งามบุญแถม</t>
  </si>
  <si>
    <t>นางสาวปริฉัตร  เนียมสุกใส</t>
  </si>
  <si>
    <t>นางสาวปรียาดา  พูลสวัสดิ์</t>
  </si>
  <si>
    <t>นางสาวปวีณา  บุษราคำ</t>
  </si>
  <si>
    <t>นางสาวลลิตภัทร  ฤทธิ์ชีลอง</t>
  </si>
  <si>
    <t>นางสาวศิรภัสสร  มะณีแดง</t>
  </si>
  <si>
    <t>นางสาวสุธาลินี  ไวเดชา</t>
  </si>
  <si>
    <t>นางสาวอารญา  สิงหลักษณ์</t>
  </si>
  <si>
    <t>นางสาวอารีรัตน์  รมย์ทอง</t>
  </si>
  <si>
    <t>นายณัฐดนัย  ด้วงพันนา</t>
  </si>
  <si>
    <t>นางสาวรัศมี  อินทรขลิบ</t>
  </si>
  <si>
    <t>ครูที่ปรึกษา   1. ครูบูรภัทร  พัฒนะ  2.ครูสันติสุข  ครเพ็ง</t>
  </si>
  <si>
    <t>นายธีรกานต์  โชติจรูญปัญญา</t>
  </si>
  <si>
    <t>นายมนตรี  บุญเเสง</t>
  </si>
  <si>
    <t>นายมนุเชษฐ   จันทร์ชลอ</t>
  </si>
  <si>
    <t>นายศิริศักดิ์  พิมพ์เสนา</t>
  </si>
  <si>
    <t>นายจีรศักดิ์  อุ้ยเจริญ</t>
  </si>
  <si>
    <t>นายธีรพัฒน์  สายันต์</t>
  </si>
  <si>
    <t>นายบูรพา  บัวอ่อน</t>
  </si>
  <si>
    <t>นายปรวัฒน์  คงแสงภักดิ์</t>
  </si>
  <si>
    <t>นายพงศกร  วงศ์อามาตย์</t>
  </si>
  <si>
    <t>นายภานุกร  สีดอน</t>
  </si>
  <si>
    <t>นายวีรพันธ์  เหมศิริ</t>
  </si>
  <si>
    <t>นายจีรวัฒน์  ไกรสอาด</t>
  </si>
  <si>
    <t>นายก้องเทวา  สุชสมบุญ</t>
  </si>
  <si>
    <t>นายเกียรติศักดิ์  สิงห์มา</t>
  </si>
  <si>
    <t>นายคมน์คณุตม์  จันทร์หอม</t>
  </si>
  <si>
    <t>นายจารุพงษ์  ช้างต้น</t>
  </si>
  <si>
    <t>นายธนดล  เอี่ยมชม</t>
  </si>
  <si>
    <t>นายธนพล  เอี่ยมอุบล</t>
  </si>
  <si>
    <t>นายนธพล  กลิ่นทับทิม</t>
  </si>
  <si>
    <t>นายมาโนช  นิลสม</t>
  </si>
  <si>
    <t>นายสราวุฒิ  วงษ์ศรี</t>
  </si>
  <si>
    <t>นายอติชาติ   ทำชอบ</t>
  </si>
  <si>
    <t>นายอนุชา  แซ่ลี</t>
  </si>
  <si>
    <t>นายอภิรักษ์  สริรักษ์</t>
  </si>
  <si>
    <t>นายอรรถพล  ศรีวัย</t>
  </si>
  <si>
    <t>ครูที่ปรึกษา   1.ครูกรรัตน์  ฟองเพชร  2.ครูดิเรก  วรชัยสวัสดิ์</t>
  </si>
  <si>
    <t>นายปิยวัตร  อู๋สามเรือน</t>
  </si>
  <si>
    <t>นายวรวิช  หาเรือนพุฒ</t>
  </si>
  <si>
    <t>นางสาวทิฆัมพร  ผาสุขฐิน</t>
  </si>
  <si>
    <t>นางสาวอมิตา  ใบกระเบา</t>
  </si>
  <si>
    <t>นายธิติวุฒิ  โพธิ์เที่ยง</t>
  </si>
  <si>
    <t>นางสาวกัลยา  เพิ่มพูล</t>
  </si>
  <si>
    <t>นางสาวจีรนันท์  มาลา</t>
  </si>
  <si>
    <t>นางสาวรัตนา  คำพา</t>
  </si>
  <si>
    <t>นางสาวอลิสา  ขันแก้ว</t>
  </si>
  <si>
    <t>เด็กชายภัควัต  ทัดดอกแก้ว</t>
  </si>
  <si>
    <t>นางสาวนันทกานต์  จันทร์จำนงค์</t>
  </si>
  <si>
    <t>นางสาวชลนิชา  หมุดเพ็ชร</t>
  </si>
  <si>
    <t>นางสาวมานิดา  นิลวรรณ์</t>
  </si>
  <si>
    <t>นายปรัชญา  ลินคำ</t>
  </si>
  <si>
    <t>นางสาวณัฐฐาพร  ฤกษดี</t>
  </si>
  <si>
    <t>นายคมกฤช  พรมบุตร</t>
  </si>
  <si>
    <t>นายนรากรณ์  รักไธสงค์</t>
  </si>
  <si>
    <t>นายพีรพัฒน์   รักษาชื่อ</t>
  </si>
  <si>
    <t>นายมลฐนนท์  กาวี</t>
  </si>
  <si>
    <t>นางสาวเกษศรินทร์  สมพร</t>
  </si>
  <si>
    <t>นางสาวณิชา  เรืองเกษา</t>
  </si>
  <si>
    <t>นางสาวทิพรัตน์  ยอดเกลี้ยง</t>
  </si>
  <si>
    <t>นางสาวพัชชา  บ้านกรด</t>
  </si>
  <si>
    <t>นางสาวพิริษา  กลิ่นหอม</t>
  </si>
  <si>
    <t>นางสาวสาวิตรี  นนนท์น้อย</t>
  </si>
  <si>
    <t>นางสาวสุดารัตน์  นวลลือชา</t>
  </si>
  <si>
    <t>นางสาวสุรีพร  คำวิเศษณ์</t>
  </si>
  <si>
    <t>นางสาววรพา  เดชโฮม</t>
  </si>
  <si>
    <t>นางสาวอรษา ทองแท้</t>
  </si>
  <si>
    <t>นายรัตนภูมิ  แผ่นเงิน</t>
  </si>
  <si>
    <t>นายเกรียงศักดิ์  ญาณวรรณ</t>
  </si>
  <si>
    <t>นางสาววันวิสา  อิ่มประไพ</t>
  </si>
  <si>
    <t>นางสาวธิดาวรรณ  ธนากูล</t>
  </si>
  <si>
    <t>ครูที่ปรึกษา   1.ครูธรรมชาติ  ศิลาย้อย</t>
  </si>
  <si>
    <t>นางสาวกฤษณา  จำเริญพัฒน์</t>
  </si>
  <si>
    <t>นางสาวอรอนงค์  ชื่นนอก</t>
  </si>
  <si>
    <t>นายธนภัทร  จันทร์จรูญ</t>
  </si>
  <si>
    <t>นายภัทรพงษ์  แฝงวัด</t>
  </si>
  <si>
    <t>นายศุภกฤต  โอษฐิเวช</t>
  </si>
  <si>
    <t>นายธีมากร  แย้มสอิ้ง</t>
  </si>
  <si>
    <t>นายธนกฤต  สรรพกิจ</t>
  </si>
  <si>
    <t>นายกฤษฎา   เตชนันท์</t>
  </si>
  <si>
    <t>นายชลกร  วารินทร์</t>
  </si>
  <si>
    <t>นายณัฐดนัย  ศรีสมุทร</t>
  </si>
  <si>
    <t>นายณัฐพล  เพ็ชรมณี</t>
  </si>
  <si>
    <t>นายธาดา  พนมไชย</t>
  </si>
  <si>
    <t>นายบูรณ์พิภพ  เอกเกิด</t>
  </si>
  <si>
    <t>นายอานนท์  คงอยู่</t>
  </si>
  <si>
    <t>นายณัฐพร  สุขไมตรี</t>
  </si>
  <si>
    <t>นายณัฐกร  พิมพาภรณ์</t>
  </si>
  <si>
    <t>ครูที่ปรึกษา  1. อ.นิยม  วิถีพัฒน์  2. อ.หยาดอัมรินทร์  ศิริขันธ์</t>
  </si>
  <si>
    <t>นายนิรวิทย์  กลิ่นภู่</t>
  </si>
  <si>
    <t>นางสาวกัญญาภัต  พุ่มพวง</t>
  </si>
  <si>
    <t>นางสาวญาณิศา  แสนซื่อ</t>
  </si>
  <si>
    <t>นางสาวเทพสุดา​ เฟื่องวงษ์</t>
  </si>
  <si>
    <t>นางสาวธัญชนก  เงินประกอบ</t>
  </si>
  <si>
    <t>นางสาวไปรดา  ณ บางช้าง</t>
  </si>
  <si>
    <t>นางสาววรรณชนก  วายลม</t>
  </si>
  <si>
    <t>นางสาววัลลภา เดชศิริ</t>
  </si>
  <si>
    <t>นายกิตติพศ  พุ่มพวง</t>
  </si>
  <si>
    <t>นางสาวจุฑาภรณ์  จำนงค์ศาสตร์</t>
  </si>
  <si>
    <t>นางสาวปฏิมากร   สมบูรณ์</t>
  </si>
  <si>
    <t>นางสาววันนา  ฉับฉาย</t>
  </si>
  <si>
    <t>นางสาวณัฏฐธิดา  ใจเพชร</t>
  </si>
  <si>
    <t>นางสาวสุดาพร โกมล</t>
  </si>
  <si>
    <t>นางสาวณัฐริกานต์  จิตรจูล</t>
  </si>
  <si>
    <t>นางสาวสุภาพร  แก้วงามเมือง</t>
  </si>
  <si>
    <t>นายกฤษกร  ทองคำ</t>
  </si>
  <si>
    <t>นางสาวชลธิชา  อยู่คงศักดิ์</t>
  </si>
  <si>
    <t>นางสาว มลธิชา เรืองสุกใส</t>
  </si>
  <si>
    <t>นายธรรมทาน​ วงษ์น้อย</t>
  </si>
  <si>
    <t>นางสาวพัชรีภัณฑ์ แสนสุด</t>
  </si>
  <si>
    <t>นางสาวธนัชชา จันลา</t>
  </si>
  <si>
    <t>นางสาวน้ำฝน กันรังรัมย์</t>
  </si>
  <si>
    <t>นางสาวพิริษา  หยวกพิมพ์</t>
  </si>
  <si>
    <t>นางสาวมลสิณี  บุญวังทอง</t>
  </si>
  <si>
    <t>นางสาวนงนภัส  ด้วงไร</t>
  </si>
  <si>
    <t>นายวรพจน์  ตุธรรม</t>
  </si>
  <si>
    <t>นางสาวบัณฑิตา มุ่งเฝ้ากลาง</t>
  </si>
  <si>
    <t>นางสาวนารารัตน์  กะไมย์</t>
  </si>
  <si>
    <t>นางสาวสุมาลี  เกตุสุข</t>
  </si>
  <si>
    <t>นายธิเบศร์  รื่นแสง</t>
  </si>
  <si>
    <t>นายอภินันท์  ศรีแก่นทราย</t>
  </si>
  <si>
    <t>นายสุชาครีย์  นามูลทา</t>
  </si>
  <si>
    <t>นายทศวรรษ  โสสุด</t>
  </si>
  <si>
    <t>นายอัครเดช  แซ่สง</t>
  </si>
  <si>
    <t>นางสาวณัฐทิชา  หมวกแก้ว</t>
  </si>
  <si>
    <t>นางสาว ปาริชาติ ถนอมสินธุ์</t>
  </si>
  <si>
    <t>นางสาวคีตภัทร  หมวกแก้ว</t>
  </si>
  <si>
    <t>นางสาว พนัชกร ฤทธิ์อุดม</t>
  </si>
  <si>
    <t>นายภาคิน สุขขา</t>
  </si>
  <si>
    <t>นางสาวกันยา  มีแสง</t>
  </si>
  <si>
    <t>นางสาวพรชิตา  ข่าทิพย์พาที</t>
  </si>
  <si>
    <t>นางสาววัชรียา สืบเครือ</t>
  </si>
  <si>
    <t>นางสาวณัฐริวรรณ  สิงห์โตทอง</t>
  </si>
  <si>
    <t>นางสาวณิชาภา  สังฆธรรม</t>
  </si>
  <si>
    <t>นางสาวกมลรัตน์  ไพรสมพงษ์</t>
  </si>
  <si>
    <t>นายธนภร  พงษ์วิชา</t>
  </si>
  <si>
    <t>นางสาว ณัฐภัทร วัฒนโรจน์</t>
  </si>
  <si>
    <t>นายนครินทร์​ สังข์ทอง</t>
  </si>
  <si>
    <t>นางสาวเพชรรัตน์ เดชเลย์</t>
  </si>
  <si>
    <t>นางสาวพิชญธิดา  ทองเรือง</t>
  </si>
  <si>
    <t>นางสาวชลธิชา  แตงอ่อน</t>
  </si>
  <si>
    <t>นางสาวกฤติยา  หมั่นกลาง</t>
  </si>
  <si>
    <t>นางสาวนิลุบล ตระกูลพนา</t>
  </si>
  <si>
    <t>นางสาวกรรณิกา แสงคำ</t>
  </si>
  <si>
    <t>นางสาวขวัญจิรา  จันทร์เกตุ</t>
  </si>
  <si>
    <t>นางสาวพิมณภา ดวงเดช</t>
  </si>
  <si>
    <t>นางสาวสุธาสินี  แสงจันทร์</t>
  </si>
  <si>
    <t>นางสาววนิดา  ก่อวงษ์</t>
  </si>
  <si>
    <t>นางสาวอาทิตยา  อันทะชัย</t>
  </si>
  <si>
    <t>นายธนโชติ  ผ่านภูวงศ์</t>
  </si>
  <si>
    <t>นายจักรพงษ์  ปุณตุง</t>
  </si>
  <si>
    <t>นายอภิชาติ  ศรีแก่นทราย</t>
  </si>
  <si>
    <t>นางสาวนภสร ทองสง่า</t>
  </si>
  <si>
    <t>นายรชต  ท้วมสมบูรณ์</t>
  </si>
  <si>
    <t>นายพีรภัทร  ช้างเรือง</t>
  </si>
  <si>
    <t>นายธนวัฒน์  เเจ่มสว่าง</t>
  </si>
  <si>
    <t>นายนพสิทธิ์  การเกตุ</t>
  </si>
  <si>
    <t>นายมนพัทธ์  สุวรรณชู</t>
  </si>
  <si>
    <t>นายวีรวัฒน์  หาวิรด</t>
  </si>
  <si>
    <t>นายกันตพัฒน์ ไวเดชา</t>
  </si>
  <si>
    <t>นายฐิติพงษ์  สงกะสิน</t>
  </si>
  <si>
    <t>นายมนตกาญ  จำรัสศรี</t>
  </si>
  <si>
    <t>นายมนต์มนัส  อ้วนพลี</t>
  </si>
  <si>
    <t>นายวัชรพล  อยู่ดี</t>
  </si>
  <si>
    <t>นายสรยุทธ  ล่ำสัน</t>
  </si>
  <si>
    <t>นายกิตติกรณ์ ไวยนิธา</t>
  </si>
  <si>
    <t>นายณัฐิวุฒิ  คณฑา</t>
  </si>
  <si>
    <t>นายธีรดุลย์ อดกลั้น</t>
  </si>
  <si>
    <t>นายธีรวัฒน์  แจ้งวิจิตร</t>
  </si>
  <si>
    <t>นายพีรพัฒน์  บัวขัน</t>
  </si>
  <si>
    <t>นายสรรพวิท  ทัศนา</t>
  </si>
  <si>
    <t>นายณัฐวุฒิ  เหมือนแจ่ม</t>
  </si>
  <si>
    <t>นายอรรนพ แสงภู่</t>
  </si>
  <si>
    <t>นายนิกร  ทวีสาร</t>
  </si>
  <si>
    <t>นายณัฐวุติ  สุขโต</t>
  </si>
  <si>
    <t>นายธนกฤต  อินโต</t>
  </si>
  <si>
    <t>นายเกษมศักดิ์  ไกรอาบ</t>
  </si>
  <si>
    <t>นายจักรี  ตั้งตัว</t>
  </si>
  <si>
    <t>นายภูมิพัฒน์ นวลพิจิตร</t>
  </si>
  <si>
    <t>นายจารุกิตติ์ รุ่งโรจน์</t>
  </si>
  <si>
    <t>นายธนากร สังข์แปลงกาย</t>
  </si>
  <si>
    <t>นายยุรนันท์  สุขสิน</t>
  </si>
  <si>
    <t>นายบุรธัช  กระจิวผา</t>
  </si>
  <si>
    <t>นายณภัทร  ไกรสำอางค์</t>
  </si>
  <si>
    <t>นายอาชว์  วงษ์บุญมาก</t>
  </si>
  <si>
    <t>นายชยณัฐ ใจจาน</t>
  </si>
  <si>
    <t>นายปิติวัฒน์ เพ็งสวย</t>
  </si>
  <si>
    <t>นายสาริน สุขีลาภ</t>
  </si>
  <si>
    <t>นายอรงกรณ์  สำเริง</t>
  </si>
  <si>
    <t>นายเสกสรรค์  บุญศรี</t>
  </si>
  <si>
    <t>นายศักดิ์ชัย  ปติตัง</t>
  </si>
  <si>
    <t>นางสาวกมลทิพย์ หมัดวัง</t>
  </si>
  <si>
    <t>นางสาวพัชราภา  รื่นบุตร</t>
  </si>
  <si>
    <t>นางสาวมัลลิกา​  บำรุง​วงศ์​</t>
  </si>
  <si>
    <t>นางสาวสาวิตรี มหาเอี่ยม</t>
  </si>
  <si>
    <t>นางสาวกนกวรรณ  สะตะ</t>
  </si>
  <si>
    <t>นายพรพิพัฒน์  รื่นบุตร</t>
  </si>
  <si>
    <t>นางสาวอภิชญา ทวีวัย</t>
  </si>
  <si>
    <t>นางสาวอาริษา  ประทุมชัย</t>
  </si>
  <si>
    <t>นายดลย์เดช  เจริญสินธุ์</t>
  </si>
  <si>
    <t>นายดนัยศักดิ์  ทัศนาสันต์</t>
  </si>
  <si>
    <t>นางสาวจิราภา   จันทร์เพ็ญ</t>
  </si>
  <si>
    <t>นายรัฐภูมิ  ไพรสิงห์ขร</t>
  </si>
  <si>
    <t>นายสุรชัย  นรคีม</t>
  </si>
  <si>
    <t>นางสาวกรณิการ์  แก้วประเสริฐ</t>
  </si>
  <si>
    <t>นางสาวพิริชษา ท่วงทีดี</t>
  </si>
  <si>
    <t>นางสาวชลธิชา เงินงาม</t>
  </si>
  <si>
    <t>นางสาวพัชราพา​     ชูตรี</t>
  </si>
  <si>
    <t>นางสาวน้ำหนึ่ง ทองคำแท้</t>
  </si>
  <si>
    <t>นายชวกร  จันทนะผะลิน</t>
  </si>
  <si>
    <t>นายอภิรัฐ  ทาเอื้อ</t>
  </si>
  <si>
    <t>นางสาวกวินธิดา ลาคำ</t>
  </si>
  <si>
    <t>นางสาวกัณธิมา ผ่ายเเผน</t>
  </si>
  <si>
    <t>นายประสิทธิ์  แซ่ตั๊น</t>
  </si>
  <si>
    <t>สรุปจำนวนนักเรียน  ภาคเรียนที่ 2 ปีการศึกษา 2565</t>
  </si>
  <si>
    <t>รายชื่อนักเรียนระดับชั้นมัธยมศึกษาปีที่ 1/1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</si>
  <si>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1/2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</si>
  <si>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1/3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</si>
  <si>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1/4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</si>
  <si>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2/1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</si>
  <si>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2/2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</si>
  <si>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2/3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</si>
  <si>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2/4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</si>
  <si>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3/1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</si>
  <si>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3/2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</si>
  <si>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3/3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</si>
  <si>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3/4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</si>
  <si>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4/1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</si>
  <si>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4/2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</si>
  <si>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4/3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</si>
  <si>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4/4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</si>
  <si>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4/5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</si>
  <si>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5/1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</si>
  <si>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5/2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</si>
  <si>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5/3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</si>
  <si>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5/4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</si>
  <si>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5/5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</si>
  <si>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6/1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</si>
  <si>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6/2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</si>
  <si>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6/3 ภาคเรียนที่ 2/2565 โรงเรียนวิเชียรกลิ่นสุคนธ์อุปถัมภ์</t>
  </si>
  <si>
    <t>รายชื่อนักเรียนระดับชั้นมัธยมศึกษาปีที่ 6/4 ภาคเรียนที่ 2/2565 โรงเรียนวิเชียรกลิ่นสุคนธ์อุปถัมภ์</t>
  </si>
  <si>
    <t>ครูที่ปรึกษา  1. ครูณัฐวุฒิ  โนทะเวียน</t>
  </si>
  <si>
    <t>ครูที่ปรึกษา  1. ครูอัมพร  ศรีภูมิ  2. ครูนุกูล  แสงสมราษฎร</t>
  </si>
  <si>
    <t>ครูที่ปรึกษา  1. ครูกิตติพันธ์  ผารุธรรม  2.ครูสุดารัตน์  ระหังภัย</t>
  </si>
  <si>
    <t>ครูที่ปรึกษา   1.ครูชวัลณัฏฐ์  นันทิชาธนาศิริ</t>
  </si>
  <si>
    <t>ครูที่ปรึกษา   1.ครูณัฐชานันท์  พันธุ์ศิริ  2.ครูรัชนีกร  หอมชื่นจิตร</t>
  </si>
  <si>
    <t>ครูที่ปรึกษา  1.ครูวัชรพล  อร่ามเรือง  2.ครูกุลภรณ์  ราวัลย์</t>
  </si>
  <si>
    <t>ครูที่ปรึกษา   1.ครูวัลลี  สายด้วง</t>
  </si>
  <si>
    <t>เด็กชายปฏิภาณ  อบเชย</t>
  </si>
  <si>
    <t>เด็กหญิงชฎาทิพย์  กองทอง</t>
  </si>
  <si>
    <t>นายชิษณุพงศ์  เวียงสิมมา</t>
  </si>
  <si>
    <t>นายอนุสิทธิ์  สวามิ</t>
  </si>
  <si>
    <t>นายภคพล  ศรีโฉม</t>
  </si>
  <si>
    <t>นางสาวนิศาชล  ศรีส่ง</t>
  </si>
  <si>
    <t>นางสาวกิ่งแก้ว  มาเกิด</t>
  </si>
  <si>
    <t>เด็กหญิงพิมพ์ชนะภรณ์  ทองช่วย</t>
  </si>
  <si>
    <t>เด็กหญิงสุกันยา  มากขำ</t>
  </si>
  <si>
    <t>เด็กชายภูวดล  ทรงทิพย์</t>
  </si>
  <si>
    <t>เด็กหญิงกุลธิดา  ทัศนโสภณ</t>
  </si>
  <si>
    <t>นายธนวัฒน์  บุญคุณ</t>
  </si>
  <si>
    <t>นายเฉลิมพล  อ่อนพุทธา</t>
  </si>
  <si>
    <t>เด็กหญิงอภิญญา  วรวุฒิเกรียงไกร</t>
  </si>
  <si>
    <t>ข้อมูล  DMC   ณ  วันที่  10 พฤศจิกายน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</si>
</sst>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00000]00\-0000000\-0"/>
  </numFmts>
  <fonts count="32">
    <font>
      <sz val="11"/>
      <color theme="1"/>
      <name val="Tahoma"/>
      <family val="2"/>
      <scheme val="minor"/>
    </font>
    <font>
      <b/>
      <sz val="10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b/>
      <sz val="10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b/>
      <sz val="18"/>
      <name val="Angsana New"/>
      <family val="1"/>
    </font>
    <font>
      <b/>
      <sz val="20"/>
      <name val="Angsana New"/>
      <family val="1"/>
    </font>
    <font>
      <b/>
      <sz val="18"/>
      <color rgb="FFFF0000"/>
      <name val="Angsana New"/>
      <family val="1"/>
    </font>
    <font>
      <b/>
      <sz val="10"/>
      <color indexed="8"/>
      <name val="Arial Black"/>
      <family val="2"/>
    </font>
    <font>
      <b/>
      <sz val="10"/>
      <name val="Arial Black"/>
      <family val="2"/>
    </font>
    <font>
      <sz val="10"/>
      <color rgb="FF000000"/>
      <name val="Arial"/>
      <family val="2"/>
    </font>
    <font>
      <b/>
      <sz val="10"/>
      <color rgb="FFFF0000"/>
      <name val="Tahoma"/>
      <family val="2"/>
    </font>
    <font>
      <sz val="10"/>
      <name val="Arial"/>
      <family val="2"/>
      <charset val="222"/>
    </font>
    <font>
      <sz val="10"/>
      <color indexed="10"/>
      <name val="Arial"/>
      <family val="2"/>
      <charset val="222"/>
    </font>
    <font>
      <sz val="10"/>
      <color rgb="FFFF0000"/>
      <name val="Arial"/>
      <family val="2"/>
      <charset val="222"/>
    </font>
    <font>
      <b/>
      <sz val="10"/>
      <name val="Tahoma"/>
      <family val="2"/>
      <charset val="222"/>
    </font>
    <font>
      <b/>
      <sz val="10"/>
      <name val="Arial Black"/>
      <family val="2"/>
      <charset val="222"/>
    </font>
    <font>
      <sz val="16"/>
      <name val="TH SarabunPSK"/>
      <family val="2"/>
      <charset val="222"/>
    </font>
    <font>
      <sz val="8"/>
      <name val="Tahoma"/>
      <family val="2"/>
      <scheme val="minor"/>
    </font>
    <font>
      <b/>
      <sz val="10"/>
      <color rgb="FFFF0000"/>
      <name val="Arial Black"/>
      <family val="2"/>
      <charset val="222"/>
    </font>
    <font>
      <sz val="11"/>
      <color rgb="FFFF0000"/>
      <name val="Tahoma"/>
      <family val="2"/>
      <scheme val="minor"/>
    </font>
    <font>
      <sz val="16"/>
      <color rgb="FFFF0000"/>
      <name val="TH SarabunPSK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6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shrinkToFit="1"/>
    </xf>
    <xf numFmtId="0" fontId="4" fillId="0" borderId="4" xfId="0" applyFont="1" applyBorder="1" applyAlignment="1">
      <alignment horizontal="center" shrinkToFit="1"/>
    </xf>
    <xf numFmtId="0" fontId="6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4" xfId="3" applyFont="1" applyBorder="1"/>
    <xf numFmtId="0" fontId="1" fillId="0" borderId="4" xfId="0" applyFont="1" applyBorder="1" applyAlignment="1">
      <alignment horizontal="center" vertical="center"/>
    </xf>
    <xf numFmtId="0" fontId="11" fillId="0" borderId="0" xfId="4" applyFont="1"/>
    <xf numFmtId="16" fontId="11" fillId="0" borderId="0" xfId="4" applyNumberFormat="1" applyFont="1" applyAlignment="1">
      <alignment horizontal="center"/>
    </xf>
    <xf numFmtId="0" fontId="11" fillId="0" borderId="0" xfId="5" applyFont="1" applyAlignment="1">
      <alignment horizontal="center"/>
    </xf>
    <xf numFmtId="0" fontId="11" fillId="0" borderId="4" xfId="4" applyFont="1" applyBorder="1" applyAlignment="1">
      <alignment horizontal="center"/>
    </xf>
    <xf numFmtId="0" fontId="11" fillId="0" borderId="0" xfId="4" applyFont="1" applyAlignment="1">
      <alignment horizontal="left"/>
    </xf>
    <xf numFmtId="0" fontId="13" fillId="0" borderId="4" xfId="4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4" xfId="0" applyBorder="1"/>
    <xf numFmtId="0" fontId="18" fillId="0" borderId="4" xfId="0" applyFont="1" applyBorder="1"/>
    <xf numFmtId="0" fontId="19" fillId="0" borderId="4" xfId="0" applyFont="1" applyBorder="1"/>
    <xf numFmtId="0" fontId="20" fillId="0" borderId="4" xfId="0" applyFont="1" applyBorder="1"/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4" xfId="0" applyFont="1" applyBorder="1" applyAlignment="1">
      <alignment vertical="center"/>
    </xf>
    <xf numFmtId="0" fontId="26" fillId="0" borderId="4" xfId="0" applyFont="1" applyBorder="1"/>
    <xf numFmtId="0" fontId="27" fillId="0" borderId="4" xfId="0" applyFont="1" applyBorder="1" applyAlignment="1">
      <alignment horizontal="center" vertical="center" shrinkToFit="1"/>
    </xf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shrinkToFit="1"/>
    </xf>
    <xf numFmtId="0" fontId="28" fillId="0" borderId="4" xfId="0" applyFont="1" applyBorder="1" applyAlignment="1">
      <alignment vertical="center"/>
    </xf>
    <xf numFmtId="0" fontId="28" fillId="0" borderId="4" xfId="0" applyFont="1" applyBorder="1" applyAlignment="1">
      <alignment vertical="center" shrinkToFit="1"/>
    </xf>
    <xf numFmtId="0" fontId="28" fillId="0" borderId="4" xfId="0" applyFont="1" applyBorder="1" applyAlignment="1">
      <alignment shrinkToFit="1"/>
    </xf>
    <xf numFmtId="0" fontId="28" fillId="0" borderId="4" xfId="0" applyFont="1" applyBorder="1" applyAlignment="1">
      <alignment horizontal="center" shrinkToFit="1"/>
    </xf>
    <xf numFmtId="0" fontId="28" fillId="0" borderId="4" xfId="0" applyFont="1" applyBorder="1"/>
    <xf numFmtId="0" fontId="28" fillId="0" borderId="4" xfId="0" applyFont="1" applyBorder="1" applyAlignment="1">
      <alignment horizontal="center"/>
    </xf>
    <xf numFmtId="0" fontId="30" fillId="2" borderId="4" xfId="0" applyFont="1" applyFill="1" applyBorder="1" applyAlignment="1">
      <alignment horizontal="left"/>
    </xf>
    <xf numFmtId="0" fontId="30" fillId="2" borderId="4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0" fontId="31" fillId="0" borderId="4" xfId="0" applyFont="1" applyBorder="1"/>
    <xf numFmtId="0" fontId="29" fillId="0" borderId="4" xfId="0" applyFont="1" applyBorder="1"/>
    <xf numFmtId="0" fontId="17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top"/>
    </xf>
    <xf numFmtId="0" fontId="30" fillId="0" borderId="4" xfId="0" applyFont="1" applyBorder="1" applyAlignment="1">
      <alignment vertical="top"/>
    </xf>
    <xf numFmtId="0" fontId="30" fillId="0" borderId="4" xfId="6" applyFont="1" applyBorder="1" applyAlignment="1">
      <alignment vertical="top"/>
    </xf>
    <xf numFmtId="0" fontId="30" fillId="0" borderId="4" xfId="0" applyFont="1" applyBorder="1" applyAlignment="1">
      <alignment horizontal="left" vertical="top"/>
    </xf>
    <xf numFmtId="0" fontId="30" fillId="0" borderId="4" xfId="6" applyFont="1" applyBorder="1" applyAlignment="1">
      <alignment horizontal="left" vertical="top"/>
    </xf>
    <xf numFmtId="187" fontId="30" fillId="0" borderId="4" xfId="0" applyNumberFormat="1" applyFont="1" applyBorder="1" applyAlignment="1">
      <alignment horizontal="left" vertical="top"/>
    </xf>
    <xf numFmtId="0" fontId="30" fillId="0" borderId="4" xfId="0" applyFont="1" applyBorder="1"/>
    <xf numFmtId="0" fontId="30" fillId="0" borderId="4" xfId="0" applyFont="1" applyBorder="1" applyAlignment="1">
      <alignment horizontal="left" vertical="center"/>
    </xf>
    <xf numFmtId="0" fontId="30" fillId="0" borderId="4" xfId="0" applyFont="1" applyBorder="1" applyAlignment="1">
      <alignment horizontal="left"/>
    </xf>
    <xf numFmtId="0" fontId="28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11" fillId="0" borderId="4" xfId="4" applyFont="1" applyBorder="1" applyAlignment="1">
      <alignment horizontal="center"/>
    </xf>
    <xf numFmtId="16" fontId="11" fillId="0" borderId="4" xfId="4" applyNumberFormat="1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3" fillId="0" borderId="4" xfId="5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0" fontId="13" fillId="0" borderId="2" xfId="5" applyFont="1" applyBorder="1" applyAlignment="1">
      <alignment horizontal="center"/>
    </xf>
    <xf numFmtId="0" fontId="13" fillId="0" borderId="5" xfId="5" applyFont="1" applyBorder="1" applyAlignment="1">
      <alignment horizontal="center"/>
    </xf>
    <xf numFmtId="16" fontId="11" fillId="0" borderId="2" xfId="4" applyNumberFormat="1" applyFont="1" applyBorder="1" applyAlignment="1">
      <alignment horizontal="center"/>
    </xf>
    <xf numFmtId="16" fontId="11" fillId="0" borderId="5" xfId="4" applyNumberFormat="1" applyFont="1" applyBorder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7">
    <cellStyle name="Normal 2" xfId="6"/>
    <cellStyle name="Normal 3" xfId="3"/>
    <cellStyle name="ปกติ" xfId="0" builtinId="0"/>
    <cellStyle name="ปกติ 2" xfId="4"/>
    <cellStyle name="ปกติ 43" xfId="2"/>
    <cellStyle name="ปกติ 8" xfId="5"/>
    <cellStyle name="ปกติ 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0" zoomScaleNormal="70" workbookViewId="0">
      <selection sqref="A1:H1"/>
    </sheetView>
  </sheetViews>
  <sheetFormatPr defaultRowHeight="26.25"/>
  <cols>
    <col min="1" max="8" width="9.375" style="34"/>
    <col min="9" max="9" width="25.5" style="34" customWidth="1"/>
    <col min="10" max="263" width="9.375" style="34"/>
    <col min="264" max="264" width="4.5" style="34" customWidth="1"/>
    <col min="265" max="265" width="25.5" style="34" customWidth="1"/>
    <col min="266" max="519" width="9.375" style="34"/>
    <col min="520" max="520" width="4.5" style="34" customWidth="1"/>
    <col min="521" max="521" width="25.5" style="34" customWidth="1"/>
    <col min="522" max="775" width="9.375" style="34"/>
    <col min="776" max="776" width="4.5" style="34" customWidth="1"/>
    <col min="777" max="777" width="25.5" style="34" customWidth="1"/>
    <col min="778" max="1031" width="9.375" style="34"/>
    <col min="1032" max="1032" width="4.5" style="34" customWidth="1"/>
    <col min="1033" max="1033" width="25.5" style="34" customWidth="1"/>
    <col min="1034" max="1287" width="9.375" style="34"/>
    <col min="1288" max="1288" width="4.5" style="34" customWidth="1"/>
    <col min="1289" max="1289" width="25.5" style="34" customWidth="1"/>
    <col min="1290" max="1543" width="9.375" style="34"/>
    <col min="1544" max="1544" width="4.5" style="34" customWidth="1"/>
    <col min="1545" max="1545" width="25.5" style="34" customWidth="1"/>
    <col min="1546" max="1799" width="9.375" style="34"/>
    <col min="1800" max="1800" width="4.5" style="34" customWidth="1"/>
    <col min="1801" max="1801" width="25.5" style="34" customWidth="1"/>
    <col min="1802" max="2055" width="9.375" style="34"/>
    <col min="2056" max="2056" width="4.5" style="34" customWidth="1"/>
    <col min="2057" max="2057" width="25.5" style="34" customWidth="1"/>
    <col min="2058" max="2311" width="9.375" style="34"/>
    <col min="2312" max="2312" width="4.5" style="34" customWidth="1"/>
    <col min="2313" max="2313" width="25.5" style="34" customWidth="1"/>
    <col min="2314" max="2567" width="9.375" style="34"/>
    <col min="2568" max="2568" width="4.5" style="34" customWidth="1"/>
    <col min="2569" max="2569" width="25.5" style="34" customWidth="1"/>
    <col min="2570" max="2823" width="9.375" style="34"/>
    <col min="2824" max="2824" width="4.5" style="34" customWidth="1"/>
    <col min="2825" max="2825" width="25.5" style="34" customWidth="1"/>
    <col min="2826" max="3079" width="9.375" style="34"/>
    <col min="3080" max="3080" width="4.5" style="34" customWidth="1"/>
    <col min="3081" max="3081" width="25.5" style="34" customWidth="1"/>
    <col min="3082" max="3335" width="9.375" style="34"/>
    <col min="3336" max="3336" width="4.5" style="34" customWidth="1"/>
    <col min="3337" max="3337" width="25.5" style="34" customWidth="1"/>
    <col min="3338" max="3591" width="9.375" style="34"/>
    <col min="3592" max="3592" width="4.5" style="34" customWidth="1"/>
    <col min="3593" max="3593" width="25.5" style="34" customWidth="1"/>
    <col min="3594" max="3847" width="9.375" style="34"/>
    <col min="3848" max="3848" width="4.5" style="34" customWidth="1"/>
    <col min="3849" max="3849" width="25.5" style="34" customWidth="1"/>
    <col min="3850" max="4103" width="9.375" style="34"/>
    <col min="4104" max="4104" width="4.5" style="34" customWidth="1"/>
    <col min="4105" max="4105" width="25.5" style="34" customWidth="1"/>
    <col min="4106" max="4359" width="9.375" style="34"/>
    <col min="4360" max="4360" width="4.5" style="34" customWidth="1"/>
    <col min="4361" max="4361" width="25.5" style="34" customWidth="1"/>
    <col min="4362" max="4615" width="9.375" style="34"/>
    <col min="4616" max="4616" width="4.5" style="34" customWidth="1"/>
    <col min="4617" max="4617" width="25.5" style="34" customWidth="1"/>
    <col min="4618" max="4871" width="9.375" style="34"/>
    <col min="4872" max="4872" width="4.5" style="34" customWidth="1"/>
    <col min="4873" max="4873" width="25.5" style="34" customWidth="1"/>
    <col min="4874" max="5127" width="9.375" style="34"/>
    <col min="5128" max="5128" width="4.5" style="34" customWidth="1"/>
    <col min="5129" max="5129" width="25.5" style="34" customWidth="1"/>
    <col min="5130" max="5383" width="9.375" style="34"/>
    <col min="5384" max="5384" width="4.5" style="34" customWidth="1"/>
    <col min="5385" max="5385" width="25.5" style="34" customWidth="1"/>
    <col min="5386" max="5639" width="9.375" style="34"/>
    <col min="5640" max="5640" width="4.5" style="34" customWidth="1"/>
    <col min="5641" max="5641" width="25.5" style="34" customWidth="1"/>
    <col min="5642" max="5895" width="9.375" style="34"/>
    <col min="5896" max="5896" width="4.5" style="34" customWidth="1"/>
    <col min="5897" max="5897" width="25.5" style="34" customWidth="1"/>
    <col min="5898" max="6151" width="9.375" style="34"/>
    <col min="6152" max="6152" width="4.5" style="34" customWidth="1"/>
    <col min="6153" max="6153" width="25.5" style="34" customWidth="1"/>
    <col min="6154" max="6407" width="9.375" style="34"/>
    <col min="6408" max="6408" width="4.5" style="34" customWidth="1"/>
    <col min="6409" max="6409" width="25.5" style="34" customWidth="1"/>
    <col min="6410" max="6663" width="9.375" style="34"/>
    <col min="6664" max="6664" width="4.5" style="34" customWidth="1"/>
    <col min="6665" max="6665" width="25.5" style="34" customWidth="1"/>
    <col min="6666" max="6919" width="9.375" style="34"/>
    <col min="6920" max="6920" width="4.5" style="34" customWidth="1"/>
    <col min="6921" max="6921" width="25.5" style="34" customWidth="1"/>
    <col min="6922" max="7175" width="9.375" style="34"/>
    <col min="7176" max="7176" width="4.5" style="34" customWidth="1"/>
    <col min="7177" max="7177" width="25.5" style="34" customWidth="1"/>
    <col min="7178" max="7431" width="9.375" style="34"/>
    <col min="7432" max="7432" width="4.5" style="34" customWidth="1"/>
    <col min="7433" max="7433" width="25.5" style="34" customWidth="1"/>
    <col min="7434" max="7687" width="9.375" style="34"/>
    <col min="7688" max="7688" width="4.5" style="34" customWidth="1"/>
    <col min="7689" max="7689" width="25.5" style="34" customWidth="1"/>
    <col min="7690" max="7943" width="9.375" style="34"/>
    <col min="7944" max="7944" width="4.5" style="34" customWidth="1"/>
    <col min="7945" max="7945" width="25.5" style="34" customWidth="1"/>
    <col min="7946" max="8199" width="9.375" style="34"/>
    <col min="8200" max="8200" width="4.5" style="34" customWidth="1"/>
    <col min="8201" max="8201" width="25.5" style="34" customWidth="1"/>
    <col min="8202" max="8455" width="9.375" style="34"/>
    <col min="8456" max="8456" width="4.5" style="34" customWidth="1"/>
    <col min="8457" max="8457" width="25.5" style="34" customWidth="1"/>
    <col min="8458" max="8711" width="9.375" style="34"/>
    <col min="8712" max="8712" width="4.5" style="34" customWidth="1"/>
    <col min="8713" max="8713" width="25.5" style="34" customWidth="1"/>
    <col min="8714" max="8967" width="9.375" style="34"/>
    <col min="8968" max="8968" width="4.5" style="34" customWidth="1"/>
    <col min="8969" max="8969" width="25.5" style="34" customWidth="1"/>
    <col min="8970" max="9223" width="9.375" style="34"/>
    <col min="9224" max="9224" width="4.5" style="34" customWidth="1"/>
    <col min="9225" max="9225" width="25.5" style="34" customWidth="1"/>
    <col min="9226" max="9479" width="9.375" style="34"/>
    <col min="9480" max="9480" width="4.5" style="34" customWidth="1"/>
    <col min="9481" max="9481" width="25.5" style="34" customWidth="1"/>
    <col min="9482" max="9735" width="9.375" style="34"/>
    <col min="9736" max="9736" width="4.5" style="34" customWidth="1"/>
    <col min="9737" max="9737" width="25.5" style="34" customWidth="1"/>
    <col min="9738" max="9991" width="9.375" style="34"/>
    <col min="9992" max="9992" width="4.5" style="34" customWidth="1"/>
    <col min="9993" max="9993" width="25.5" style="34" customWidth="1"/>
    <col min="9994" max="10247" width="9.375" style="34"/>
    <col min="10248" max="10248" width="4.5" style="34" customWidth="1"/>
    <col min="10249" max="10249" width="25.5" style="34" customWidth="1"/>
    <col min="10250" max="10503" width="9.375" style="34"/>
    <col min="10504" max="10504" width="4.5" style="34" customWidth="1"/>
    <col min="10505" max="10505" width="25.5" style="34" customWidth="1"/>
    <col min="10506" max="10759" width="9.375" style="34"/>
    <col min="10760" max="10760" width="4.5" style="34" customWidth="1"/>
    <col min="10761" max="10761" width="25.5" style="34" customWidth="1"/>
    <col min="10762" max="11015" width="9.375" style="34"/>
    <col min="11016" max="11016" width="4.5" style="34" customWidth="1"/>
    <col min="11017" max="11017" width="25.5" style="34" customWidth="1"/>
    <col min="11018" max="11271" width="9.375" style="34"/>
    <col min="11272" max="11272" width="4.5" style="34" customWidth="1"/>
    <col min="11273" max="11273" width="25.5" style="34" customWidth="1"/>
    <col min="11274" max="11527" width="9.375" style="34"/>
    <col min="11528" max="11528" width="4.5" style="34" customWidth="1"/>
    <col min="11529" max="11529" width="25.5" style="34" customWidth="1"/>
    <col min="11530" max="11783" width="9.375" style="34"/>
    <col min="11784" max="11784" width="4.5" style="34" customWidth="1"/>
    <col min="11785" max="11785" width="25.5" style="34" customWidth="1"/>
    <col min="11786" max="12039" width="9.375" style="34"/>
    <col min="12040" max="12040" width="4.5" style="34" customWidth="1"/>
    <col min="12041" max="12041" width="25.5" style="34" customWidth="1"/>
    <col min="12042" max="12295" width="9.375" style="34"/>
    <col min="12296" max="12296" width="4.5" style="34" customWidth="1"/>
    <col min="12297" max="12297" width="25.5" style="34" customWidth="1"/>
    <col min="12298" max="12551" width="9.375" style="34"/>
    <col min="12552" max="12552" width="4.5" style="34" customWidth="1"/>
    <col min="12553" max="12553" width="25.5" style="34" customWidth="1"/>
    <col min="12554" max="12807" width="9.375" style="34"/>
    <col min="12808" max="12808" width="4.5" style="34" customWidth="1"/>
    <col min="12809" max="12809" width="25.5" style="34" customWidth="1"/>
    <col min="12810" max="13063" width="9.375" style="34"/>
    <col min="13064" max="13064" width="4.5" style="34" customWidth="1"/>
    <col min="13065" max="13065" width="25.5" style="34" customWidth="1"/>
    <col min="13066" max="13319" width="9.375" style="34"/>
    <col min="13320" max="13320" width="4.5" style="34" customWidth="1"/>
    <col min="13321" max="13321" width="25.5" style="34" customWidth="1"/>
    <col min="13322" max="13575" width="9.375" style="34"/>
    <col min="13576" max="13576" width="4.5" style="34" customWidth="1"/>
    <col min="13577" max="13577" width="25.5" style="34" customWidth="1"/>
    <col min="13578" max="13831" width="9.375" style="34"/>
    <col min="13832" max="13832" width="4.5" style="34" customWidth="1"/>
    <col min="13833" max="13833" width="25.5" style="34" customWidth="1"/>
    <col min="13834" max="14087" width="9.375" style="34"/>
    <col min="14088" max="14088" width="4.5" style="34" customWidth="1"/>
    <col min="14089" max="14089" width="25.5" style="34" customWidth="1"/>
    <col min="14090" max="14343" width="9.375" style="34"/>
    <col min="14344" max="14344" width="4.5" style="34" customWidth="1"/>
    <col min="14345" max="14345" width="25.5" style="34" customWidth="1"/>
    <col min="14346" max="14599" width="9.375" style="34"/>
    <col min="14600" max="14600" width="4.5" style="34" customWidth="1"/>
    <col min="14601" max="14601" width="25.5" style="34" customWidth="1"/>
    <col min="14602" max="14855" width="9.375" style="34"/>
    <col min="14856" max="14856" width="4.5" style="34" customWidth="1"/>
    <col min="14857" max="14857" width="25.5" style="34" customWidth="1"/>
    <col min="14858" max="15111" width="9.375" style="34"/>
    <col min="15112" max="15112" width="4.5" style="34" customWidth="1"/>
    <col min="15113" max="15113" width="25.5" style="34" customWidth="1"/>
    <col min="15114" max="15367" width="9.375" style="34"/>
    <col min="15368" max="15368" width="4.5" style="34" customWidth="1"/>
    <col min="15369" max="15369" width="25.5" style="34" customWidth="1"/>
    <col min="15370" max="15623" width="9.375" style="34"/>
    <col min="15624" max="15624" width="4.5" style="34" customWidth="1"/>
    <col min="15625" max="15625" width="25.5" style="34" customWidth="1"/>
    <col min="15626" max="15879" width="9.375" style="34"/>
    <col min="15880" max="15880" width="4.5" style="34" customWidth="1"/>
    <col min="15881" max="15881" width="25.5" style="34" customWidth="1"/>
    <col min="15882" max="16135" width="9.375" style="34"/>
    <col min="16136" max="16136" width="4.5" style="34" customWidth="1"/>
    <col min="16137" max="16137" width="25.5" style="34" customWidth="1"/>
    <col min="16138" max="16384" width="9.375" style="34"/>
  </cols>
  <sheetData>
    <row r="1" spans="1:8" ht="29.25">
      <c r="A1" s="95" t="s">
        <v>869</v>
      </c>
      <c r="B1" s="95"/>
      <c r="C1" s="95"/>
      <c r="D1" s="95"/>
      <c r="E1" s="95"/>
      <c r="F1" s="95"/>
      <c r="G1" s="95"/>
      <c r="H1" s="95"/>
    </row>
    <row r="2" spans="1:8">
      <c r="A2" s="98" t="s">
        <v>0</v>
      </c>
      <c r="B2" s="98"/>
      <c r="C2" s="98"/>
      <c r="D2" s="98"/>
      <c r="E2" s="98"/>
      <c r="F2" s="98"/>
      <c r="G2" s="98"/>
      <c r="H2" s="98"/>
    </row>
    <row r="3" spans="1:8" ht="19.899999999999999" customHeight="1">
      <c r="A3" s="103" t="s">
        <v>1</v>
      </c>
      <c r="B3" s="105">
        <v>38</v>
      </c>
      <c r="D3" s="103" t="s">
        <v>2</v>
      </c>
      <c r="E3" s="105">
        <v>28</v>
      </c>
      <c r="G3" s="103" t="s">
        <v>3</v>
      </c>
      <c r="H3" s="105">
        <v>27</v>
      </c>
    </row>
    <row r="4" spans="1:8" ht="19.899999999999999" customHeight="1">
      <c r="A4" s="104"/>
      <c r="B4" s="106"/>
      <c r="D4" s="104"/>
      <c r="E4" s="106"/>
      <c r="G4" s="104"/>
      <c r="H4" s="106"/>
    </row>
    <row r="5" spans="1:8" ht="19.899999999999999" customHeight="1">
      <c r="A5" s="97" t="s">
        <v>4</v>
      </c>
      <c r="B5" s="96">
        <v>41</v>
      </c>
      <c r="D5" s="97" t="s">
        <v>5</v>
      </c>
      <c r="E5" s="96">
        <v>31</v>
      </c>
      <c r="G5" s="97" t="s">
        <v>6</v>
      </c>
      <c r="H5" s="96">
        <v>28</v>
      </c>
    </row>
    <row r="6" spans="1:8" ht="19.899999999999999" customHeight="1">
      <c r="A6" s="97"/>
      <c r="B6" s="96"/>
      <c r="D6" s="97"/>
      <c r="E6" s="96"/>
      <c r="G6" s="97"/>
      <c r="H6" s="96"/>
    </row>
    <row r="7" spans="1:8" ht="19.899999999999999" customHeight="1">
      <c r="A7" s="97" t="s">
        <v>7</v>
      </c>
      <c r="B7" s="96">
        <v>38</v>
      </c>
      <c r="D7" s="97" t="s">
        <v>8</v>
      </c>
      <c r="E7" s="96">
        <v>30</v>
      </c>
      <c r="G7" s="97" t="s">
        <v>9</v>
      </c>
      <c r="H7" s="96">
        <v>27</v>
      </c>
    </row>
    <row r="8" spans="1:8" ht="19.899999999999999" customHeight="1">
      <c r="A8" s="97"/>
      <c r="B8" s="96"/>
      <c r="D8" s="97"/>
      <c r="E8" s="96"/>
      <c r="G8" s="97"/>
      <c r="H8" s="96"/>
    </row>
    <row r="9" spans="1:8" ht="19.899999999999999" customHeight="1">
      <c r="A9" s="97" t="s">
        <v>10</v>
      </c>
      <c r="B9" s="96">
        <v>39</v>
      </c>
      <c r="D9" s="97" t="s">
        <v>11</v>
      </c>
      <c r="E9" s="96">
        <v>27</v>
      </c>
      <c r="G9" s="97" t="s">
        <v>12</v>
      </c>
      <c r="H9" s="96">
        <v>25</v>
      </c>
    </row>
    <row r="10" spans="1:8" ht="19.899999999999999" customHeight="1">
      <c r="A10" s="97"/>
      <c r="B10" s="96"/>
      <c r="D10" s="97"/>
      <c r="E10" s="96"/>
      <c r="G10" s="97"/>
      <c r="H10" s="96"/>
    </row>
    <row r="11" spans="1:8" ht="19.899999999999999" customHeight="1">
      <c r="A11" s="103" t="s">
        <v>13</v>
      </c>
      <c r="B11" s="101">
        <f>SUM(B3:B10)</f>
        <v>156</v>
      </c>
      <c r="D11" s="103" t="s">
        <v>13</v>
      </c>
      <c r="E11" s="101">
        <f>SUM(E3:E10)</f>
        <v>116</v>
      </c>
      <c r="G11" s="103" t="s">
        <v>13</v>
      </c>
      <c r="H11" s="101">
        <f>SUM(H3:H10)</f>
        <v>107</v>
      </c>
    </row>
    <row r="12" spans="1:8" ht="19.899999999999999" customHeight="1">
      <c r="A12" s="104"/>
      <c r="B12" s="102"/>
      <c r="D12" s="104"/>
      <c r="E12" s="102"/>
      <c r="G12" s="104"/>
      <c r="H12" s="102"/>
    </row>
    <row r="13" spans="1:8" ht="15" customHeight="1">
      <c r="A13" s="35"/>
      <c r="B13" s="36"/>
      <c r="D13" s="35"/>
      <c r="E13" s="36"/>
      <c r="G13" s="35"/>
      <c r="H13" s="36"/>
    </row>
    <row r="14" spans="1:8">
      <c r="A14" s="98" t="s">
        <v>14</v>
      </c>
      <c r="B14" s="98"/>
      <c r="C14" s="98"/>
      <c r="D14" s="98"/>
      <c r="E14" s="98"/>
      <c r="F14" s="98"/>
      <c r="G14" s="98"/>
      <c r="H14" s="98"/>
    </row>
    <row r="15" spans="1:8" ht="19.899999999999999" customHeight="1">
      <c r="A15" s="97" t="s">
        <v>15</v>
      </c>
      <c r="B15" s="96">
        <v>29</v>
      </c>
      <c r="D15" s="97" t="s">
        <v>16</v>
      </c>
      <c r="E15" s="96">
        <v>30</v>
      </c>
      <c r="G15" s="97" t="s">
        <v>17</v>
      </c>
      <c r="H15" s="96">
        <v>35</v>
      </c>
    </row>
    <row r="16" spans="1:8" ht="19.899999999999999" customHeight="1">
      <c r="A16" s="97"/>
      <c r="B16" s="96"/>
      <c r="D16" s="97"/>
      <c r="E16" s="96"/>
      <c r="G16" s="97"/>
      <c r="H16" s="96"/>
    </row>
    <row r="17" spans="1:8" ht="19.899999999999999" customHeight="1">
      <c r="A17" s="97" t="s">
        <v>18</v>
      </c>
      <c r="B17" s="96">
        <v>41</v>
      </c>
      <c r="D17" s="97" t="s">
        <v>19</v>
      </c>
      <c r="E17" s="96">
        <v>38</v>
      </c>
      <c r="G17" s="97" t="s">
        <v>20</v>
      </c>
      <c r="H17" s="96">
        <v>32</v>
      </c>
    </row>
    <row r="18" spans="1:8" ht="19.899999999999999" customHeight="1">
      <c r="A18" s="97"/>
      <c r="B18" s="96"/>
      <c r="D18" s="97"/>
      <c r="E18" s="96"/>
      <c r="G18" s="97"/>
      <c r="H18" s="96"/>
    </row>
    <row r="19" spans="1:8" ht="19.899999999999999" customHeight="1">
      <c r="A19" s="97" t="s">
        <v>21</v>
      </c>
      <c r="B19" s="96">
        <v>28</v>
      </c>
      <c r="D19" s="97" t="s">
        <v>22</v>
      </c>
      <c r="E19" s="96">
        <v>25</v>
      </c>
      <c r="G19" s="97" t="s">
        <v>23</v>
      </c>
      <c r="H19" s="96">
        <v>37</v>
      </c>
    </row>
    <row r="20" spans="1:8" ht="19.899999999999999" customHeight="1">
      <c r="A20" s="97"/>
      <c r="B20" s="96"/>
      <c r="D20" s="97"/>
      <c r="E20" s="96"/>
      <c r="G20" s="97"/>
      <c r="H20" s="96"/>
    </row>
    <row r="21" spans="1:8" ht="19.899999999999999" customHeight="1">
      <c r="A21" s="97" t="s">
        <v>24</v>
      </c>
      <c r="B21" s="96">
        <v>41</v>
      </c>
      <c r="D21" s="97" t="s">
        <v>25</v>
      </c>
      <c r="E21" s="96">
        <v>33</v>
      </c>
      <c r="G21" s="97" t="s">
        <v>26</v>
      </c>
      <c r="H21" s="96">
        <v>23</v>
      </c>
    </row>
    <row r="22" spans="1:8" ht="19.899999999999999" customHeight="1">
      <c r="A22" s="97"/>
      <c r="B22" s="96"/>
      <c r="D22" s="97"/>
      <c r="E22" s="96"/>
      <c r="G22" s="97"/>
      <c r="H22" s="96"/>
    </row>
    <row r="23" spans="1:8" ht="19.899999999999999" customHeight="1">
      <c r="A23" s="103" t="s">
        <v>27</v>
      </c>
      <c r="B23" s="96">
        <v>36</v>
      </c>
      <c r="D23" s="97" t="s">
        <v>28</v>
      </c>
      <c r="E23" s="96">
        <v>16</v>
      </c>
      <c r="G23" s="103"/>
      <c r="H23" s="103"/>
    </row>
    <row r="24" spans="1:8" ht="19.899999999999999" customHeight="1">
      <c r="A24" s="104"/>
      <c r="B24" s="96"/>
      <c r="D24" s="97"/>
      <c r="E24" s="96"/>
      <c r="G24" s="104"/>
      <c r="H24" s="104"/>
    </row>
    <row r="25" spans="1:8" ht="19.899999999999999" customHeight="1">
      <c r="A25" s="97" t="s">
        <v>13</v>
      </c>
      <c r="B25" s="99">
        <f>SUM(B15:B24)</f>
        <v>175</v>
      </c>
      <c r="D25" s="97" t="s">
        <v>13</v>
      </c>
      <c r="E25" s="99">
        <f>SUM(E15:E24)</f>
        <v>142</v>
      </c>
      <c r="G25" s="97" t="s">
        <v>13</v>
      </c>
      <c r="H25" s="100">
        <f>SUM(H15:H22)</f>
        <v>127</v>
      </c>
    </row>
    <row r="26" spans="1:8" ht="19.899999999999999" customHeight="1">
      <c r="A26" s="97"/>
      <c r="B26" s="99"/>
      <c r="D26" s="97"/>
      <c r="E26" s="99"/>
      <c r="G26" s="97"/>
      <c r="H26" s="100"/>
    </row>
    <row r="27" spans="1:8" ht="11.25" customHeight="1"/>
    <row r="28" spans="1:8">
      <c r="A28" s="38"/>
      <c r="B28" s="38"/>
      <c r="C28" s="96" t="s">
        <v>29</v>
      </c>
      <c r="D28" s="96"/>
      <c r="E28" s="96"/>
      <c r="F28" s="37">
        <f>SUM(B11,E11,H11)</f>
        <v>379</v>
      </c>
    </row>
    <row r="29" spans="1:8">
      <c r="A29" s="38"/>
      <c r="B29" s="38"/>
      <c r="C29" s="96" t="s">
        <v>30</v>
      </c>
      <c r="D29" s="96"/>
      <c r="E29" s="96"/>
      <c r="F29" s="37">
        <f>SUM(B25,E25,H25)</f>
        <v>444</v>
      </c>
    </row>
    <row r="30" spans="1:8">
      <c r="A30" s="38"/>
      <c r="B30" s="38"/>
      <c r="C30" s="96" t="s">
        <v>31</v>
      </c>
      <c r="D30" s="96"/>
      <c r="E30" s="96"/>
      <c r="F30" s="39">
        <f>SUM(F28:F29)</f>
        <v>823</v>
      </c>
    </row>
    <row r="31" spans="1:8" ht="32.25" customHeight="1">
      <c r="A31" s="98" t="s">
        <v>917</v>
      </c>
      <c r="B31" s="98"/>
      <c r="C31" s="98"/>
      <c r="D31" s="98"/>
      <c r="E31" s="98"/>
      <c r="F31" s="98"/>
      <c r="G31" s="98"/>
      <c r="H31" s="98"/>
    </row>
  </sheetData>
  <mergeCells count="73">
    <mergeCell ref="H23:H24"/>
    <mergeCell ref="A23:A24"/>
    <mergeCell ref="B23:B24"/>
    <mergeCell ref="D23:D24"/>
    <mergeCell ref="E23:E24"/>
    <mergeCell ref="G23:G24"/>
    <mergeCell ref="H5:H6"/>
    <mergeCell ref="A2:H2"/>
    <mergeCell ref="A3:A4"/>
    <mergeCell ref="B3:B4"/>
    <mergeCell ref="D3:D4"/>
    <mergeCell ref="E3:E4"/>
    <mergeCell ref="G3:G4"/>
    <mergeCell ref="H3:H4"/>
    <mergeCell ref="A5:A6"/>
    <mergeCell ref="B5:B6"/>
    <mergeCell ref="D5:D6"/>
    <mergeCell ref="E5:E6"/>
    <mergeCell ref="G5:G6"/>
    <mergeCell ref="H11:H12"/>
    <mergeCell ref="A9:A10"/>
    <mergeCell ref="B9:B10"/>
    <mergeCell ref="D9:D10"/>
    <mergeCell ref="E9:E10"/>
    <mergeCell ref="G9:G10"/>
    <mergeCell ref="H9:H10"/>
    <mergeCell ref="A11:A12"/>
    <mergeCell ref="B11:B12"/>
    <mergeCell ref="D11:D12"/>
    <mergeCell ref="E11:E12"/>
    <mergeCell ref="G11:G12"/>
    <mergeCell ref="A14:H14"/>
    <mergeCell ref="A15:A16"/>
    <mergeCell ref="B15:B16"/>
    <mergeCell ref="D15:D16"/>
    <mergeCell ref="E15:E16"/>
    <mergeCell ref="G15:G16"/>
    <mergeCell ref="H15:H16"/>
    <mergeCell ref="H21:H22"/>
    <mergeCell ref="A17:A18"/>
    <mergeCell ref="B17:B18"/>
    <mergeCell ref="D17:D18"/>
    <mergeCell ref="E17:E18"/>
    <mergeCell ref="G17:G18"/>
    <mergeCell ref="H17:H18"/>
    <mergeCell ref="A21:A22"/>
    <mergeCell ref="B21:B22"/>
    <mergeCell ref="D21:D22"/>
    <mergeCell ref="E21:E22"/>
    <mergeCell ref="G21:G22"/>
    <mergeCell ref="A31:H31"/>
    <mergeCell ref="A25:A26"/>
    <mergeCell ref="B25:B26"/>
    <mergeCell ref="D25:D26"/>
    <mergeCell ref="E25:E26"/>
    <mergeCell ref="G25:G26"/>
    <mergeCell ref="H25:H26"/>
    <mergeCell ref="A1:H1"/>
    <mergeCell ref="C28:E28"/>
    <mergeCell ref="C29:E29"/>
    <mergeCell ref="C30:E30"/>
    <mergeCell ref="A19:A20"/>
    <mergeCell ref="B19:B20"/>
    <mergeCell ref="D19:D20"/>
    <mergeCell ref="E19:E20"/>
    <mergeCell ref="G19:G20"/>
    <mergeCell ref="H19:H20"/>
    <mergeCell ref="A7:A8"/>
    <mergeCell ref="B7:B8"/>
    <mergeCell ref="D7:D8"/>
    <mergeCell ref="E7:E8"/>
    <mergeCell ref="G7:G8"/>
    <mergeCell ref="H7:H8"/>
  </mergeCells>
  <phoneticPr fontId="24" type="noConversion"/>
  <pageMargins left="1.2204724409448819" right="0.43307086614173229" top="0.74803149606299213" bottom="0.74803149606299213" header="0.31496062992125984" footer="0.31496062992125984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A7" zoomScaleNormal="100" workbookViewId="0">
      <selection activeCell="C33" sqref="C33"/>
    </sheetView>
  </sheetViews>
  <sheetFormatPr defaultRowHeight="15" customHeight="1"/>
  <cols>
    <col min="1" max="1" width="3.5" style="59" customWidth="1"/>
    <col min="2" max="2" width="9.625" style="1" customWidth="1"/>
    <col min="3" max="3" width="25.375" style="1" customWidth="1"/>
    <col min="4" max="23" width="1.625" style="1" customWidth="1"/>
    <col min="24" max="24" width="5.625" style="1" customWidth="1"/>
    <col min="25" max="256" width="9" style="1"/>
    <col min="257" max="257" width="3.5" style="1" customWidth="1"/>
    <col min="258" max="258" width="10.375" style="1" customWidth="1"/>
    <col min="259" max="259" width="28.625" style="1" customWidth="1"/>
    <col min="260" max="279" width="2" style="1" customWidth="1"/>
    <col min="280" max="280" width="9.375" style="1" customWidth="1"/>
    <col min="281" max="512" width="9" style="1"/>
    <col min="513" max="513" width="3.5" style="1" customWidth="1"/>
    <col min="514" max="514" width="10.375" style="1" customWidth="1"/>
    <col min="515" max="515" width="28.625" style="1" customWidth="1"/>
    <col min="516" max="535" width="2" style="1" customWidth="1"/>
    <col min="536" max="536" width="9.375" style="1" customWidth="1"/>
    <col min="537" max="768" width="9" style="1"/>
    <col min="769" max="769" width="3.5" style="1" customWidth="1"/>
    <col min="770" max="770" width="10.375" style="1" customWidth="1"/>
    <col min="771" max="771" width="28.625" style="1" customWidth="1"/>
    <col min="772" max="791" width="2" style="1" customWidth="1"/>
    <col min="792" max="792" width="9.375" style="1" customWidth="1"/>
    <col min="793" max="1024" width="9" style="1"/>
    <col min="1025" max="1025" width="3.5" style="1" customWidth="1"/>
    <col min="1026" max="1026" width="10.375" style="1" customWidth="1"/>
    <col min="1027" max="1027" width="28.625" style="1" customWidth="1"/>
    <col min="1028" max="1047" width="2" style="1" customWidth="1"/>
    <col min="1048" max="1048" width="9.375" style="1" customWidth="1"/>
    <col min="1049" max="1280" width="9" style="1"/>
    <col min="1281" max="1281" width="3.5" style="1" customWidth="1"/>
    <col min="1282" max="1282" width="10.375" style="1" customWidth="1"/>
    <col min="1283" max="1283" width="28.625" style="1" customWidth="1"/>
    <col min="1284" max="1303" width="2" style="1" customWidth="1"/>
    <col min="1304" max="1304" width="9.375" style="1" customWidth="1"/>
    <col min="1305" max="1536" width="9" style="1"/>
    <col min="1537" max="1537" width="3.5" style="1" customWidth="1"/>
    <col min="1538" max="1538" width="10.375" style="1" customWidth="1"/>
    <col min="1539" max="1539" width="28.625" style="1" customWidth="1"/>
    <col min="1540" max="1559" width="2" style="1" customWidth="1"/>
    <col min="1560" max="1560" width="9.375" style="1" customWidth="1"/>
    <col min="1561" max="1792" width="9" style="1"/>
    <col min="1793" max="1793" width="3.5" style="1" customWidth="1"/>
    <col min="1794" max="1794" width="10.375" style="1" customWidth="1"/>
    <col min="1795" max="1795" width="28.625" style="1" customWidth="1"/>
    <col min="1796" max="1815" width="2" style="1" customWidth="1"/>
    <col min="1816" max="1816" width="9.375" style="1" customWidth="1"/>
    <col min="1817" max="2048" width="9" style="1"/>
    <col min="2049" max="2049" width="3.5" style="1" customWidth="1"/>
    <col min="2050" max="2050" width="10.375" style="1" customWidth="1"/>
    <col min="2051" max="2051" width="28.625" style="1" customWidth="1"/>
    <col min="2052" max="2071" width="2" style="1" customWidth="1"/>
    <col min="2072" max="2072" width="9.375" style="1" customWidth="1"/>
    <col min="2073" max="2304" width="9" style="1"/>
    <col min="2305" max="2305" width="3.5" style="1" customWidth="1"/>
    <col min="2306" max="2306" width="10.375" style="1" customWidth="1"/>
    <col min="2307" max="2307" width="28.625" style="1" customWidth="1"/>
    <col min="2308" max="2327" width="2" style="1" customWidth="1"/>
    <col min="2328" max="2328" width="9.375" style="1" customWidth="1"/>
    <col min="2329" max="2560" width="9" style="1"/>
    <col min="2561" max="2561" width="3.5" style="1" customWidth="1"/>
    <col min="2562" max="2562" width="10.375" style="1" customWidth="1"/>
    <col min="2563" max="2563" width="28.625" style="1" customWidth="1"/>
    <col min="2564" max="2583" width="2" style="1" customWidth="1"/>
    <col min="2584" max="2584" width="9.375" style="1" customWidth="1"/>
    <col min="2585" max="2816" width="9" style="1"/>
    <col min="2817" max="2817" width="3.5" style="1" customWidth="1"/>
    <col min="2818" max="2818" width="10.375" style="1" customWidth="1"/>
    <col min="2819" max="2819" width="28.625" style="1" customWidth="1"/>
    <col min="2820" max="2839" width="2" style="1" customWidth="1"/>
    <col min="2840" max="2840" width="9.375" style="1" customWidth="1"/>
    <col min="2841" max="3072" width="9" style="1"/>
    <col min="3073" max="3073" width="3.5" style="1" customWidth="1"/>
    <col min="3074" max="3074" width="10.375" style="1" customWidth="1"/>
    <col min="3075" max="3075" width="28.625" style="1" customWidth="1"/>
    <col min="3076" max="3095" width="2" style="1" customWidth="1"/>
    <col min="3096" max="3096" width="9.375" style="1" customWidth="1"/>
    <col min="3097" max="3328" width="9" style="1"/>
    <col min="3329" max="3329" width="3.5" style="1" customWidth="1"/>
    <col min="3330" max="3330" width="10.375" style="1" customWidth="1"/>
    <col min="3331" max="3331" width="28.625" style="1" customWidth="1"/>
    <col min="3332" max="3351" width="2" style="1" customWidth="1"/>
    <col min="3352" max="3352" width="9.375" style="1" customWidth="1"/>
    <col min="3353" max="3584" width="9" style="1"/>
    <col min="3585" max="3585" width="3.5" style="1" customWidth="1"/>
    <col min="3586" max="3586" width="10.375" style="1" customWidth="1"/>
    <col min="3587" max="3587" width="28.625" style="1" customWidth="1"/>
    <col min="3588" max="3607" width="2" style="1" customWidth="1"/>
    <col min="3608" max="3608" width="9.375" style="1" customWidth="1"/>
    <col min="3609" max="3840" width="9" style="1"/>
    <col min="3841" max="3841" width="3.5" style="1" customWidth="1"/>
    <col min="3842" max="3842" width="10.375" style="1" customWidth="1"/>
    <col min="3843" max="3843" width="28.625" style="1" customWidth="1"/>
    <col min="3844" max="3863" width="2" style="1" customWidth="1"/>
    <col min="3864" max="3864" width="9.375" style="1" customWidth="1"/>
    <col min="3865" max="4096" width="9" style="1"/>
    <col min="4097" max="4097" width="3.5" style="1" customWidth="1"/>
    <col min="4098" max="4098" width="10.375" style="1" customWidth="1"/>
    <col min="4099" max="4099" width="28.625" style="1" customWidth="1"/>
    <col min="4100" max="4119" width="2" style="1" customWidth="1"/>
    <col min="4120" max="4120" width="9.375" style="1" customWidth="1"/>
    <col min="4121" max="4352" width="9" style="1"/>
    <col min="4353" max="4353" width="3.5" style="1" customWidth="1"/>
    <col min="4354" max="4354" width="10.375" style="1" customWidth="1"/>
    <col min="4355" max="4355" width="28.625" style="1" customWidth="1"/>
    <col min="4356" max="4375" width="2" style="1" customWidth="1"/>
    <col min="4376" max="4376" width="9.375" style="1" customWidth="1"/>
    <col min="4377" max="4608" width="9" style="1"/>
    <col min="4609" max="4609" width="3.5" style="1" customWidth="1"/>
    <col min="4610" max="4610" width="10.375" style="1" customWidth="1"/>
    <col min="4611" max="4611" width="28.625" style="1" customWidth="1"/>
    <col min="4612" max="4631" width="2" style="1" customWidth="1"/>
    <col min="4632" max="4632" width="9.375" style="1" customWidth="1"/>
    <col min="4633" max="4864" width="9" style="1"/>
    <col min="4865" max="4865" width="3.5" style="1" customWidth="1"/>
    <col min="4866" max="4866" width="10.375" style="1" customWidth="1"/>
    <col min="4867" max="4867" width="28.625" style="1" customWidth="1"/>
    <col min="4868" max="4887" width="2" style="1" customWidth="1"/>
    <col min="4888" max="4888" width="9.375" style="1" customWidth="1"/>
    <col min="4889" max="5120" width="9" style="1"/>
    <col min="5121" max="5121" width="3.5" style="1" customWidth="1"/>
    <col min="5122" max="5122" width="10.375" style="1" customWidth="1"/>
    <col min="5123" max="5123" width="28.625" style="1" customWidth="1"/>
    <col min="5124" max="5143" width="2" style="1" customWidth="1"/>
    <col min="5144" max="5144" width="9.375" style="1" customWidth="1"/>
    <col min="5145" max="5376" width="9" style="1"/>
    <col min="5377" max="5377" width="3.5" style="1" customWidth="1"/>
    <col min="5378" max="5378" width="10.375" style="1" customWidth="1"/>
    <col min="5379" max="5379" width="28.625" style="1" customWidth="1"/>
    <col min="5380" max="5399" width="2" style="1" customWidth="1"/>
    <col min="5400" max="5400" width="9.375" style="1" customWidth="1"/>
    <col min="5401" max="5632" width="9" style="1"/>
    <col min="5633" max="5633" width="3.5" style="1" customWidth="1"/>
    <col min="5634" max="5634" width="10.375" style="1" customWidth="1"/>
    <col min="5635" max="5635" width="28.625" style="1" customWidth="1"/>
    <col min="5636" max="5655" width="2" style="1" customWidth="1"/>
    <col min="5656" max="5656" width="9.375" style="1" customWidth="1"/>
    <col min="5657" max="5888" width="9" style="1"/>
    <col min="5889" max="5889" width="3.5" style="1" customWidth="1"/>
    <col min="5890" max="5890" width="10.375" style="1" customWidth="1"/>
    <col min="5891" max="5891" width="28.625" style="1" customWidth="1"/>
    <col min="5892" max="5911" width="2" style="1" customWidth="1"/>
    <col min="5912" max="5912" width="9.375" style="1" customWidth="1"/>
    <col min="5913" max="6144" width="9" style="1"/>
    <col min="6145" max="6145" width="3.5" style="1" customWidth="1"/>
    <col min="6146" max="6146" width="10.375" style="1" customWidth="1"/>
    <col min="6147" max="6147" width="28.625" style="1" customWidth="1"/>
    <col min="6148" max="6167" width="2" style="1" customWidth="1"/>
    <col min="6168" max="6168" width="9.375" style="1" customWidth="1"/>
    <col min="6169" max="6400" width="9" style="1"/>
    <col min="6401" max="6401" width="3.5" style="1" customWidth="1"/>
    <col min="6402" max="6402" width="10.375" style="1" customWidth="1"/>
    <col min="6403" max="6403" width="28.625" style="1" customWidth="1"/>
    <col min="6404" max="6423" width="2" style="1" customWidth="1"/>
    <col min="6424" max="6424" width="9.375" style="1" customWidth="1"/>
    <col min="6425" max="6656" width="9" style="1"/>
    <col min="6657" max="6657" width="3.5" style="1" customWidth="1"/>
    <col min="6658" max="6658" width="10.375" style="1" customWidth="1"/>
    <col min="6659" max="6659" width="28.625" style="1" customWidth="1"/>
    <col min="6660" max="6679" width="2" style="1" customWidth="1"/>
    <col min="6680" max="6680" width="9.375" style="1" customWidth="1"/>
    <col min="6681" max="6912" width="9" style="1"/>
    <col min="6913" max="6913" width="3.5" style="1" customWidth="1"/>
    <col min="6914" max="6914" width="10.375" style="1" customWidth="1"/>
    <col min="6915" max="6915" width="28.625" style="1" customWidth="1"/>
    <col min="6916" max="6935" width="2" style="1" customWidth="1"/>
    <col min="6936" max="6936" width="9.375" style="1" customWidth="1"/>
    <col min="6937" max="7168" width="9" style="1"/>
    <col min="7169" max="7169" width="3.5" style="1" customWidth="1"/>
    <col min="7170" max="7170" width="10.375" style="1" customWidth="1"/>
    <col min="7171" max="7171" width="28.625" style="1" customWidth="1"/>
    <col min="7172" max="7191" width="2" style="1" customWidth="1"/>
    <col min="7192" max="7192" width="9.375" style="1" customWidth="1"/>
    <col min="7193" max="7424" width="9" style="1"/>
    <col min="7425" max="7425" width="3.5" style="1" customWidth="1"/>
    <col min="7426" max="7426" width="10.375" style="1" customWidth="1"/>
    <col min="7427" max="7427" width="28.625" style="1" customWidth="1"/>
    <col min="7428" max="7447" width="2" style="1" customWidth="1"/>
    <col min="7448" max="7448" width="9.375" style="1" customWidth="1"/>
    <col min="7449" max="7680" width="9" style="1"/>
    <col min="7681" max="7681" width="3.5" style="1" customWidth="1"/>
    <col min="7682" max="7682" width="10.375" style="1" customWidth="1"/>
    <col min="7683" max="7683" width="28.625" style="1" customWidth="1"/>
    <col min="7684" max="7703" width="2" style="1" customWidth="1"/>
    <col min="7704" max="7704" width="9.375" style="1" customWidth="1"/>
    <col min="7705" max="7936" width="9" style="1"/>
    <col min="7937" max="7937" width="3.5" style="1" customWidth="1"/>
    <col min="7938" max="7938" width="10.375" style="1" customWidth="1"/>
    <col min="7939" max="7939" width="28.625" style="1" customWidth="1"/>
    <col min="7940" max="7959" width="2" style="1" customWidth="1"/>
    <col min="7960" max="7960" width="9.375" style="1" customWidth="1"/>
    <col min="7961" max="8192" width="9" style="1"/>
    <col min="8193" max="8193" width="3.5" style="1" customWidth="1"/>
    <col min="8194" max="8194" width="10.375" style="1" customWidth="1"/>
    <col min="8195" max="8195" width="28.625" style="1" customWidth="1"/>
    <col min="8196" max="8215" width="2" style="1" customWidth="1"/>
    <col min="8216" max="8216" width="9.375" style="1" customWidth="1"/>
    <col min="8217" max="8448" width="9" style="1"/>
    <col min="8449" max="8449" width="3.5" style="1" customWidth="1"/>
    <col min="8450" max="8450" width="10.375" style="1" customWidth="1"/>
    <col min="8451" max="8451" width="28.625" style="1" customWidth="1"/>
    <col min="8452" max="8471" width="2" style="1" customWidth="1"/>
    <col min="8472" max="8472" width="9.375" style="1" customWidth="1"/>
    <col min="8473" max="8704" width="9" style="1"/>
    <col min="8705" max="8705" width="3.5" style="1" customWidth="1"/>
    <col min="8706" max="8706" width="10.375" style="1" customWidth="1"/>
    <col min="8707" max="8707" width="28.625" style="1" customWidth="1"/>
    <col min="8708" max="8727" width="2" style="1" customWidth="1"/>
    <col min="8728" max="8728" width="9.375" style="1" customWidth="1"/>
    <col min="8729" max="8960" width="9" style="1"/>
    <col min="8961" max="8961" width="3.5" style="1" customWidth="1"/>
    <col min="8962" max="8962" width="10.375" style="1" customWidth="1"/>
    <col min="8963" max="8963" width="28.625" style="1" customWidth="1"/>
    <col min="8964" max="8983" width="2" style="1" customWidth="1"/>
    <col min="8984" max="8984" width="9.375" style="1" customWidth="1"/>
    <col min="8985" max="9216" width="9" style="1"/>
    <col min="9217" max="9217" width="3.5" style="1" customWidth="1"/>
    <col min="9218" max="9218" width="10.375" style="1" customWidth="1"/>
    <col min="9219" max="9219" width="28.625" style="1" customWidth="1"/>
    <col min="9220" max="9239" width="2" style="1" customWidth="1"/>
    <col min="9240" max="9240" width="9.375" style="1" customWidth="1"/>
    <col min="9241" max="9472" width="9" style="1"/>
    <col min="9473" max="9473" width="3.5" style="1" customWidth="1"/>
    <col min="9474" max="9474" width="10.375" style="1" customWidth="1"/>
    <col min="9475" max="9475" width="28.625" style="1" customWidth="1"/>
    <col min="9476" max="9495" width="2" style="1" customWidth="1"/>
    <col min="9496" max="9496" width="9.375" style="1" customWidth="1"/>
    <col min="9497" max="9728" width="9" style="1"/>
    <col min="9729" max="9729" width="3.5" style="1" customWidth="1"/>
    <col min="9730" max="9730" width="10.375" style="1" customWidth="1"/>
    <col min="9731" max="9731" width="28.625" style="1" customWidth="1"/>
    <col min="9732" max="9751" width="2" style="1" customWidth="1"/>
    <col min="9752" max="9752" width="9.375" style="1" customWidth="1"/>
    <col min="9753" max="9984" width="9" style="1"/>
    <col min="9985" max="9985" width="3.5" style="1" customWidth="1"/>
    <col min="9986" max="9986" width="10.375" style="1" customWidth="1"/>
    <col min="9987" max="9987" width="28.625" style="1" customWidth="1"/>
    <col min="9988" max="10007" width="2" style="1" customWidth="1"/>
    <col min="10008" max="10008" width="9.375" style="1" customWidth="1"/>
    <col min="10009" max="10240" width="9" style="1"/>
    <col min="10241" max="10241" width="3.5" style="1" customWidth="1"/>
    <col min="10242" max="10242" width="10.375" style="1" customWidth="1"/>
    <col min="10243" max="10243" width="28.625" style="1" customWidth="1"/>
    <col min="10244" max="10263" width="2" style="1" customWidth="1"/>
    <col min="10264" max="10264" width="9.375" style="1" customWidth="1"/>
    <col min="10265" max="10496" width="9" style="1"/>
    <col min="10497" max="10497" width="3.5" style="1" customWidth="1"/>
    <col min="10498" max="10498" width="10.375" style="1" customWidth="1"/>
    <col min="10499" max="10499" width="28.625" style="1" customWidth="1"/>
    <col min="10500" max="10519" width="2" style="1" customWidth="1"/>
    <col min="10520" max="10520" width="9.375" style="1" customWidth="1"/>
    <col min="10521" max="10752" width="9" style="1"/>
    <col min="10753" max="10753" width="3.5" style="1" customWidth="1"/>
    <col min="10754" max="10754" width="10.375" style="1" customWidth="1"/>
    <col min="10755" max="10755" width="28.625" style="1" customWidth="1"/>
    <col min="10756" max="10775" width="2" style="1" customWidth="1"/>
    <col min="10776" max="10776" width="9.375" style="1" customWidth="1"/>
    <col min="10777" max="11008" width="9" style="1"/>
    <col min="11009" max="11009" width="3.5" style="1" customWidth="1"/>
    <col min="11010" max="11010" width="10.375" style="1" customWidth="1"/>
    <col min="11011" max="11011" width="28.625" style="1" customWidth="1"/>
    <col min="11012" max="11031" width="2" style="1" customWidth="1"/>
    <col min="11032" max="11032" width="9.375" style="1" customWidth="1"/>
    <col min="11033" max="11264" width="9" style="1"/>
    <col min="11265" max="11265" width="3.5" style="1" customWidth="1"/>
    <col min="11266" max="11266" width="10.375" style="1" customWidth="1"/>
    <col min="11267" max="11267" width="28.625" style="1" customWidth="1"/>
    <col min="11268" max="11287" width="2" style="1" customWidth="1"/>
    <col min="11288" max="11288" width="9.375" style="1" customWidth="1"/>
    <col min="11289" max="11520" width="9" style="1"/>
    <col min="11521" max="11521" width="3.5" style="1" customWidth="1"/>
    <col min="11522" max="11522" width="10.375" style="1" customWidth="1"/>
    <col min="11523" max="11523" width="28.625" style="1" customWidth="1"/>
    <col min="11524" max="11543" width="2" style="1" customWidth="1"/>
    <col min="11544" max="11544" width="9.375" style="1" customWidth="1"/>
    <col min="11545" max="11776" width="9" style="1"/>
    <col min="11777" max="11777" width="3.5" style="1" customWidth="1"/>
    <col min="11778" max="11778" width="10.375" style="1" customWidth="1"/>
    <col min="11779" max="11779" width="28.625" style="1" customWidth="1"/>
    <col min="11780" max="11799" width="2" style="1" customWidth="1"/>
    <col min="11800" max="11800" width="9.375" style="1" customWidth="1"/>
    <col min="11801" max="12032" width="9" style="1"/>
    <col min="12033" max="12033" width="3.5" style="1" customWidth="1"/>
    <col min="12034" max="12034" width="10.375" style="1" customWidth="1"/>
    <col min="12035" max="12035" width="28.625" style="1" customWidth="1"/>
    <col min="12036" max="12055" width="2" style="1" customWidth="1"/>
    <col min="12056" max="12056" width="9.375" style="1" customWidth="1"/>
    <col min="12057" max="12288" width="9" style="1"/>
    <col min="12289" max="12289" width="3.5" style="1" customWidth="1"/>
    <col min="12290" max="12290" width="10.375" style="1" customWidth="1"/>
    <col min="12291" max="12291" width="28.625" style="1" customWidth="1"/>
    <col min="12292" max="12311" width="2" style="1" customWidth="1"/>
    <col min="12312" max="12312" width="9.375" style="1" customWidth="1"/>
    <col min="12313" max="12544" width="9" style="1"/>
    <col min="12545" max="12545" width="3.5" style="1" customWidth="1"/>
    <col min="12546" max="12546" width="10.375" style="1" customWidth="1"/>
    <col min="12547" max="12547" width="28.625" style="1" customWidth="1"/>
    <col min="12548" max="12567" width="2" style="1" customWidth="1"/>
    <col min="12568" max="12568" width="9.375" style="1" customWidth="1"/>
    <col min="12569" max="12800" width="9" style="1"/>
    <col min="12801" max="12801" width="3.5" style="1" customWidth="1"/>
    <col min="12802" max="12802" width="10.375" style="1" customWidth="1"/>
    <col min="12803" max="12803" width="28.625" style="1" customWidth="1"/>
    <col min="12804" max="12823" width="2" style="1" customWidth="1"/>
    <col min="12824" max="12824" width="9.375" style="1" customWidth="1"/>
    <col min="12825" max="13056" width="9" style="1"/>
    <col min="13057" max="13057" width="3.5" style="1" customWidth="1"/>
    <col min="13058" max="13058" width="10.375" style="1" customWidth="1"/>
    <col min="13059" max="13059" width="28.625" style="1" customWidth="1"/>
    <col min="13060" max="13079" width="2" style="1" customWidth="1"/>
    <col min="13080" max="13080" width="9.375" style="1" customWidth="1"/>
    <col min="13081" max="13312" width="9" style="1"/>
    <col min="13313" max="13313" width="3.5" style="1" customWidth="1"/>
    <col min="13314" max="13314" width="10.375" style="1" customWidth="1"/>
    <col min="13315" max="13315" width="28.625" style="1" customWidth="1"/>
    <col min="13316" max="13335" width="2" style="1" customWidth="1"/>
    <col min="13336" max="13336" width="9.375" style="1" customWidth="1"/>
    <col min="13337" max="13568" width="9" style="1"/>
    <col min="13569" max="13569" width="3.5" style="1" customWidth="1"/>
    <col min="13570" max="13570" width="10.375" style="1" customWidth="1"/>
    <col min="13571" max="13571" width="28.625" style="1" customWidth="1"/>
    <col min="13572" max="13591" width="2" style="1" customWidth="1"/>
    <col min="13592" max="13592" width="9.375" style="1" customWidth="1"/>
    <col min="13593" max="13824" width="9" style="1"/>
    <col min="13825" max="13825" width="3.5" style="1" customWidth="1"/>
    <col min="13826" max="13826" width="10.375" style="1" customWidth="1"/>
    <col min="13827" max="13827" width="28.625" style="1" customWidth="1"/>
    <col min="13828" max="13847" width="2" style="1" customWidth="1"/>
    <col min="13848" max="13848" width="9.375" style="1" customWidth="1"/>
    <col min="13849" max="14080" width="9" style="1"/>
    <col min="14081" max="14081" width="3.5" style="1" customWidth="1"/>
    <col min="14082" max="14082" width="10.375" style="1" customWidth="1"/>
    <col min="14083" max="14083" width="28.625" style="1" customWidth="1"/>
    <col min="14084" max="14103" width="2" style="1" customWidth="1"/>
    <col min="14104" max="14104" width="9.375" style="1" customWidth="1"/>
    <col min="14105" max="14336" width="9" style="1"/>
    <col min="14337" max="14337" width="3.5" style="1" customWidth="1"/>
    <col min="14338" max="14338" width="10.375" style="1" customWidth="1"/>
    <col min="14339" max="14339" width="28.625" style="1" customWidth="1"/>
    <col min="14340" max="14359" width="2" style="1" customWidth="1"/>
    <col min="14360" max="14360" width="9.375" style="1" customWidth="1"/>
    <col min="14361" max="14592" width="9" style="1"/>
    <col min="14593" max="14593" width="3.5" style="1" customWidth="1"/>
    <col min="14594" max="14594" width="10.375" style="1" customWidth="1"/>
    <col min="14595" max="14595" width="28.625" style="1" customWidth="1"/>
    <col min="14596" max="14615" width="2" style="1" customWidth="1"/>
    <col min="14616" max="14616" width="9.375" style="1" customWidth="1"/>
    <col min="14617" max="14848" width="9" style="1"/>
    <col min="14849" max="14849" width="3.5" style="1" customWidth="1"/>
    <col min="14850" max="14850" width="10.375" style="1" customWidth="1"/>
    <col min="14851" max="14851" width="28.625" style="1" customWidth="1"/>
    <col min="14852" max="14871" width="2" style="1" customWidth="1"/>
    <col min="14872" max="14872" width="9.375" style="1" customWidth="1"/>
    <col min="14873" max="15104" width="9" style="1"/>
    <col min="15105" max="15105" width="3.5" style="1" customWidth="1"/>
    <col min="15106" max="15106" width="10.375" style="1" customWidth="1"/>
    <col min="15107" max="15107" width="28.625" style="1" customWidth="1"/>
    <col min="15108" max="15127" width="2" style="1" customWidth="1"/>
    <col min="15128" max="15128" width="9.375" style="1" customWidth="1"/>
    <col min="15129" max="15360" width="9" style="1"/>
    <col min="15361" max="15361" width="3.5" style="1" customWidth="1"/>
    <col min="15362" max="15362" width="10.375" style="1" customWidth="1"/>
    <col min="15363" max="15363" width="28.625" style="1" customWidth="1"/>
    <col min="15364" max="15383" width="2" style="1" customWidth="1"/>
    <col min="15384" max="15384" width="9.375" style="1" customWidth="1"/>
    <col min="15385" max="15616" width="9" style="1"/>
    <col min="15617" max="15617" width="3.5" style="1" customWidth="1"/>
    <col min="15618" max="15618" width="10.375" style="1" customWidth="1"/>
    <col min="15619" max="15619" width="28.625" style="1" customWidth="1"/>
    <col min="15620" max="15639" width="2" style="1" customWidth="1"/>
    <col min="15640" max="15640" width="9.375" style="1" customWidth="1"/>
    <col min="15641" max="15872" width="9" style="1"/>
    <col min="15873" max="15873" width="3.5" style="1" customWidth="1"/>
    <col min="15874" max="15874" width="10.375" style="1" customWidth="1"/>
    <col min="15875" max="15875" width="28.625" style="1" customWidth="1"/>
    <col min="15876" max="15895" width="2" style="1" customWidth="1"/>
    <col min="15896" max="15896" width="9.375" style="1" customWidth="1"/>
    <col min="15897" max="16128" width="9" style="1"/>
    <col min="16129" max="16129" width="3.5" style="1" customWidth="1"/>
    <col min="16130" max="16130" width="10.375" style="1" customWidth="1"/>
    <col min="16131" max="16131" width="28.625" style="1" customWidth="1"/>
    <col min="16132" max="16151" width="2" style="1" customWidth="1"/>
    <col min="16152" max="16152" width="9.375" style="1" customWidth="1"/>
    <col min="16153" max="16384" width="9" style="1"/>
  </cols>
  <sheetData>
    <row r="1" spans="1:24" ht="15" customHeight="1">
      <c r="A1" s="109" t="s">
        <v>878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312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14045</v>
      </c>
      <c r="C7" s="69" t="s">
        <v>313</v>
      </c>
      <c r="D7" s="3"/>
      <c r="E7" s="3"/>
      <c r="F7" s="3"/>
      <c r="G7" s="3"/>
      <c r="H7" s="3"/>
      <c r="I7" s="3"/>
      <c r="J7" s="4"/>
      <c r="K7" s="5"/>
      <c r="L7" s="5"/>
      <c r="M7" s="33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33">
        <v>2</v>
      </c>
      <c r="B8" s="33">
        <v>14046</v>
      </c>
      <c r="C8" s="69" t="s">
        <v>314</v>
      </c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33">
        <v>3</v>
      </c>
      <c r="B9" s="33">
        <v>14047</v>
      </c>
      <c r="C9" s="69" t="s">
        <v>315</v>
      </c>
      <c r="D9" s="3"/>
      <c r="E9" s="3"/>
      <c r="F9" s="3"/>
      <c r="G9" s="3"/>
      <c r="H9" s="3"/>
      <c r="I9" s="3"/>
      <c r="J9" s="4"/>
      <c r="K9" s="33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33">
        <v>4</v>
      </c>
      <c r="B10" s="33">
        <v>14048</v>
      </c>
      <c r="C10" s="69" t="s">
        <v>316</v>
      </c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33">
        <v>5</v>
      </c>
      <c r="B11" s="33">
        <v>14049</v>
      </c>
      <c r="C11" s="69" t="s">
        <v>317</v>
      </c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33">
        <v>6</v>
      </c>
      <c r="B12" s="33">
        <v>14050</v>
      </c>
      <c r="C12" s="69" t="s">
        <v>318</v>
      </c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33">
        <v>7</v>
      </c>
      <c r="B13" s="33">
        <v>14052</v>
      </c>
      <c r="C13" s="69" t="s">
        <v>319</v>
      </c>
      <c r="D13" s="3"/>
      <c r="E13" s="3"/>
      <c r="F13" s="3"/>
      <c r="G13" s="3"/>
      <c r="H13" s="3"/>
      <c r="I13" s="3"/>
      <c r="J13" s="4"/>
      <c r="K13" s="33"/>
      <c r="L13" s="3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33">
        <v>8</v>
      </c>
      <c r="B14" s="33">
        <v>14054</v>
      </c>
      <c r="C14" s="69" t="s">
        <v>320</v>
      </c>
      <c r="D14" s="3"/>
      <c r="E14" s="3"/>
      <c r="F14" s="3"/>
      <c r="G14" s="3"/>
      <c r="H14" s="3"/>
      <c r="I14" s="3"/>
      <c r="J14" s="4"/>
      <c r="K14" s="33"/>
      <c r="L14" s="3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33">
        <v>9</v>
      </c>
      <c r="B15" s="33">
        <v>14055</v>
      </c>
      <c r="C15" s="69" t="s">
        <v>321</v>
      </c>
      <c r="D15" s="3"/>
      <c r="E15" s="3"/>
      <c r="F15" s="3"/>
      <c r="G15" s="3"/>
      <c r="H15" s="3"/>
      <c r="I15" s="3"/>
      <c r="J15" s="4"/>
      <c r="K15" s="33"/>
      <c r="L15" s="3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33">
        <v>10</v>
      </c>
      <c r="B16" s="33">
        <v>14056</v>
      </c>
      <c r="C16" s="69" t="s">
        <v>322</v>
      </c>
      <c r="D16" s="3"/>
      <c r="E16" s="3"/>
      <c r="F16" s="3"/>
      <c r="G16" s="3"/>
      <c r="H16" s="3"/>
      <c r="I16" s="3"/>
      <c r="J16" s="4"/>
      <c r="K16" s="6"/>
      <c r="L16" s="7"/>
      <c r="M16" s="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33">
        <v>11</v>
      </c>
      <c r="B17" s="33">
        <v>14057</v>
      </c>
      <c r="C17" s="69" t="s">
        <v>323</v>
      </c>
      <c r="D17" s="3"/>
      <c r="E17" s="3"/>
      <c r="F17" s="3"/>
      <c r="G17" s="3"/>
      <c r="H17" s="3"/>
      <c r="I17" s="3"/>
      <c r="J17" s="4"/>
      <c r="K17" s="33"/>
      <c r="L17" s="33"/>
      <c r="M17" s="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33">
        <v>12</v>
      </c>
      <c r="B18" s="33">
        <v>14058</v>
      </c>
      <c r="C18" s="69" t="s">
        <v>324</v>
      </c>
      <c r="D18" s="3"/>
      <c r="E18" s="3"/>
      <c r="F18" s="3"/>
      <c r="G18" s="3"/>
      <c r="H18" s="3"/>
      <c r="I18" s="3"/>
      <c r="J18" s="4"/>
      <c r="K18" s="33"/>
      <c r="L18" s="33"/>
      <c r="M18" s="3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33">
        <v>13</v>
      </c>
      <c r="B19" s="33">
        <v>14059</v>
      </c>
      <c r="C19" s="69" t="s">
        <v>325</v>
      </c>
      <c r="D19" s="3"/>
      <c r="E19" s="3"/>
      <c r="F19" s="3"/>
      <c r="G19" s="3"/>
      <c r="H19" s="3"/>
      <c r="I19" s="3"/>
      <c r="J19" s="4"/>
      <c r="K19" s="33"/>
      <c r="L19" s="33"/>
      <c r="M19" s="3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A20" s="33">
        <v>14</v>
      </c>
      <c r="B20" s="33">
        <v>14060</v>
      </c>
      <c r="C20" s="69" t="s">
        <v>326</v>
      </c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>
      <c r="A21" s="33">
        <v>15</v>
      </c>
      <c r="B21" s="33">
        <v>14061</v>
      </c>
      <c r="C21" s="69" t="s">
        <v>327</v>
      </c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33">
        <v>16</v>
      </c>
      <c r="B22" s="33">
        <v>14062</v>
      </c>
      <c r="C22" s="69" t="s">
        <v>328</v>
      </c>
      <c r="D22" s="3"/>
      <c r="E22" s="3"/>
      <c r="F22" s="3"/>
      <c r="G22" s="3"/>
      <c r="H22" s="3"/>
      <c r="I22" s="3"/>
      <c r="J22" s="4"/>
      <c r="K22" s="4"/>
      <c r="L22" s="4"/>
      <c r="M22" s="4"/>
      <c r="N22" s="9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33">
        <v>17</v>
      </c>
      <c r="B23" s="33">
        <v>14063</v>
      </c>
      <c r="C23" s="69" t="s">
        <v>329</v>
      </c>
      <c r="D23" s="3"/>
      <c r="E23" s="3"/>
      <c r="F23" s="3"/>
      <c r="G23" s="3"/>
      <c r="H23" s="3"/>
      <c r="I23" s="3"/>
      <c r="J23" s="9"/>
      <c r="K23" s="9"/>
      <c r="L23" s="9"/>
      <c r="M23" s="9"/>
      <c r="N23" s="33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" customHeight="1">
      <c r="A24" s="33">
        <v>18</v>
      </c>
      <c r="B24" s="33">
        <v>14064</v>
      </c>
      <c r="C24" s="70" t="s">
        <v>330</v>
      </c>
      <c r="D24" s="3"/>
      <c r="E24" s="3"/>
      <c r="F24" s="3"/>
      <c r="G24" s="3"/>
      <c r="H24" s="3"/>
      <c r="I24" s="3"/>
      <c r="J24" s="4"/>
      <c r="K24" s="4"/>
      <c r="L24" s="4"/>
      <c r="M24" s="4"/>
      <c r="N24" s="8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33">
        <v>19</v>
      </c>
      <c r="B25" s="33">
        <v>14065</v>
      </c>
      <c r="C25" s="69" t="s">
        <v>331</v>
      </c>
      <c r="D25" s="3"/>
      <c r="E25" s="3"/>
      <c r="F25" s="3"/>
      <c r="G25" s="3"/>
      <c r="H25" s="3"/>
      <c r="I25" s="3"/>
      <c r="J25" s="9"/>
      <c r="K25" s="9"/>
      <c r="L25" s="9"/>
      <c r="M25" s="9"/>
      <c r="N25" s="8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33">
        <v>20</v>
      </c>
      <c r="B26" s="33">
        <v>14066</v>
      </c>
      <c r="C26" s="69" t="s">
        <v>332</v>
      </c>
      <c r="D26" s="3"/>
      <c r="E26" s="3"/>
      <c r="F26" s="3"/>
      <c r="G26" s="3"/>
      <c r="H26" s="3"/>
      <c r="I26" s="3"/>
      <c r="J26" s="9"/>
      <c r="K26" s="9"/>
      <c r="L26" s="9"/>
      <c r="M26" s="9"/>
      <c r="N26" s="8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>
      <c r="A27" s="33">
        <v>21</v>
      </c>
      <c r="B27" s="33">
        <v>14068</v>
      </c>
      <c r="C27" s="69" t="s">
        <v>333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33">
        <v>22</v>
      </c>
      <c r="B28" s="33">
        <v>14069</v>
      </c>
      <c r="C28" s="69" t="s">
        <v>334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>
      <c r="A29" s="33">
        <v>23</v>
      </c>
      <c r="B29" s="33">
        <v>14070</v>
      </c>
      <c r="C29" s="69" t="s">
        <v>335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" customHeight="1">
      <c r="A30" s="33">
        <v>24</v>
      </c>
      <c r="B30" s="90">
        <v>14153</v>
      </c>
      <c r="C30" s="32" t="s">
        <v>336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>
      <c r="A31" s="33">
        <v>25</v>
      </c>
      <c r="B31" s="90">
        <v>14784</v>
      </c>
      <c r="C31" s="4" t="s">
        <v>337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" customHeight="1">
      <c r="A32" s="33">
        <v>26</v>
      </c>
      <c r="B32" s="90">
        <v>14785</v>
      </c>
      <c r="C32" s="4" t="s">
        <v>338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 customHeight="1">
      <c r="A33" s="33">
        <v>27</v>
      </c>
      <c r="B33" s="90">
        <v>14809</v>
      </c>
      <c r="C33" s="4" t="s">
        <v>339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</sheetData>
  <sortState ref="A7:X33">
    <sortCondition ref="B7:B33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A7" workbookViewId="0">
      <selection activeCell="C32" sqref="C32"/>
    </sheetView>
  </sheetViews>
  <sheetFormatPr defaultRowHeight="15" customHeight="1"/>
  <cols>
    <col min="1" max="1" width="3.5" style="59" customWidth="1"/>
    <col min="2" max="2" width="10.375" style="1" customWidth="1"/>
    <col min="3" max="3" width="27.625" style="1" customWidth="1"/>
    <col min="4" max="23" width="1.625" style="1" customWidth="1"/>
    <col min="24" max="24" width="9.5" style="1" customWidth="1"/>
    <col min="25" max="256" width="9" style="1"/>
    <col min="257" max="257" width="3.5" style="1" customWidth="1"/>
    <col min="258" max="258" width="10.375" style="1" customWidth="1"/>
    <col min="259" max="259" width="28.625" style="1" customWidth="1"/>
    <col min="260" max="279" width="2" style="1" customWidth="1"/>
    <col min="280" max="280" width="9.375" style="1" customWidth="1"/>
    <col min="281" max="512" width="9" style="1"/>
    <col min="513" max="513" width="3.5" style="1" customWidth="1"/>
    <col min="514" max="514" width="10.375" style="1" customWidth="1"/>
    <col min="515" max="515" width="28.625" style="1" customWidth="1"/>
    <col min="516" max="535" width="2" style="1" customWidth="1"/>
    <col min="536" max="536" width="9.375" style="1" customWidth="1"/>
    <col min="537" max="768" width="9" style="1"/>
    <col min="769" max="769" width="3.5" style="1" customWidth="1"/>
    <col min="770" max="770" width="10.375" style="1" customWidth="1"/>
    <col min="771" max="771" width="28.625" style="1" customWidth="1"/>
    <col min="772" max="791" width="2" style="1" customWidth="1"/>
    <col min="792" max="792" width="9.375" style="1" customWidth="1"/>
    <col min="793" max="1024" width="9" style="1"/>
    <col min="1025" max="1025" width="3.5" style="1" customWidth="1"/>
    <col min="1026" max="1026" width="10.375" style="1" customWidth="1"/>
    <col min="1027" max="1027" width="28.625" style="1" customWidth="1"/>
    <col min="1028" max="1047" width="2" style="1" customWidth="1"/>
    <col min="1048" max="1048" width="9.375" style="1" customWidth="1"/>
    <col min="1049" max="1280" width="9" style="1"/>
    <col min="1281" max="1281" width="3.5" style="1" customWidth="1"/>
    <col min="1282" max="1282" width="10.375" style="1" customWidth="1"/>
    <col min="1283" max="1283" width="28.625" style="1" customWidth="1"/>
    <col min="1284" max="1303" width="2" style="1" customWidth="1"/>
    <col min="1304" max="1304" width="9.375" style="1" customWidth="1"/>
    <col min="1305" max="1536" width="9" style="1"/>
    <col min="1537" max="1537" width="3.5" style="1" customWidth="1"/>
    <col min="1538" max="1538" width="10.375" style="1" customWidth="1"/>
    <col min="1539" max="1539" width="28.625" style="1" customWidth="1"/>
    <col min="1540" max="1559" width="2" style="1" customWidth="1"/>
    <col min="1560" max="1560" width="9.375" style="1" customWidth="1"/>
    <col min="1561" max="1792" width="9" style="1"/>
    <col min="1793" max="1793" width="3.5" style="1" customWidth="1"/>
    <col min="1794" max="1794" width="10.375" style="1" customWidth="1"/>
    <col min="1795" max="1795" width="28.625" style="1" customWidth="1"/>
    <col min="1796" max="1815" width="2" style="1" customWidth="1"/>
    <col min="1816" max="1816" width="9.375" style="1" customWidth="1"/>
    <col min="1817" max="2048" width="9" style="1"/>
    <col min="2049" max="2049" width="3.5" style="1" customWidth="1"/>
    <col min="2050" max="2050" width="10.375" style="1" customWidth="1"/>
    <col min="2051" max="2051" width="28.625" style="1" customWidth="1"/>
    <col min="2052" max="2071" width="2" style="1" customWidth="1"/>
    <col min="2072" max="2072" width="9.375" style="1" customWidth="1"/>
    <col min="2073" max="2304" width="9" style="1"/>
    <col min="2305" max="2305" width="3.5" style="1" customWidth="1"/>
    <col min="2306" max="2306" width="10.375" style="1" customWidth="1"/>
    <col min="2307" max="2307" width="28.625" style="1" customWidth="1"/>
    <col min="2308" max="2327" width="2" style="1" customWidth="1"/>
    <col min="2328" max="2328" width="9.375" style="1" customWidth="1"/>
    <col min="2329" max="2560" width="9" style="1"/>
    <col min="2561" max="2561" width="3.5" style="1" customWidth="1"/>
    <col min="2562" max="2562" width="10.375" style="1" customWidth="1"/>
    <col min="2563" max="2563" width="28.625" style="1" customWidth="1"/>
    <col min="2564" max="2583" width="2" style="1" customWidth="1"/>
    <col min="2584" max="2584" width="9.375" style="1" customWidth="1"/>
    <col min="2585" max="2816" width="9" style="1"/>
    <col min="2817" max="2817" width="3.5" style="1" customWidth="1"/>
    <col min="2818" max="2818" width="10.375" style="1" customWidth="1"/>
    <col min="2819" max="2819" width="28.625" style="1" customWidth="1"/>
    <col min="2820" max="2839" width="2" style="1" customWidth="1"/>
    <col min="2840" max="2840" width="9.375" style="1" customWidth="1"/>
    <col min="2841" max="3072" width="9" style="1"/>
    <col min="3073" max="3073" width="3.5" style="1" customWidth="1"/>
    <col min="3074" max="3074" width="10.375" style="1" customWidth="1"/>
    <col min="3075" max="3075" width="28.625" style="1" customWidth="1"/>
    <col min="3076" max="3095" width="2" style="1" customWidth="1"/>
    <col min="3096" max="3096" width="9.375" style="1" customWidth="1"/>
    <col min="3097" max="3328" width="9" style="1"/>
    <col min="3329" max="3329" width="3.5" style="1" customWidth="1"/>
    <col min="3330" max="3330" width="10.375" style="1" customWidth="1"/>
    <col min="3331" max="3331" width="28.625" style="1" customWidth="1"/>
    <col min="3332" max="3351" width="2" style="1" customWidth="1"/>
    <col min="3352" max="3352" width="9.375" style="1" customWidth="1"/>
    <col min="3353" max="3584" width="9" style="1"/>
    <col min="3585" max="3585" width="3.5" style="1" customWidth="1"/>
    <col min="3586" max="3586" width="10.375" style="1" customWidth="1"/>
    <col min="3587" max="3587" width="28.625" style="1" customWidth="1"/>
    <col min="3588" max="3607" width="2" style="1" customWidth="1"/>
    <col min="3608" max="3608" width="9.375" style="1" customWidth="1"/>
    <col min="3609" max="3840" width="9" style="1"/>
    <col min="3841" max="3841" width="3.5" style="1" customWidth="1"/>
    <col min="3842" max="3842" width="10.375" style="1" customWidth="1"/>
    <col min="3843" max="3843" width="28.625" style="1" customWidth="1"/>
    <col min="3844" max="3863" width="2" style="1" customWidth="1"/>
    <col min="3864" max="3864" width="9.375" style="1" customWidth="1"/>
    <col min="3865" max="4096" width="9" style="1"/>
    <col min="4097" max="4097" width="3.5" style="1" customWidth="1"/>
    <col min="4098" max="4098" width="10.375" style="1" customWidth="1"/>
    <col min="4099" max="4099" width="28.625" style="1" customWidth="1"/>
    <col min="4100" max="4119" width="2" style="1" customWidth="1"/>
    <col min="4120" max="4120" width="9.375" style="1" customWidth="1"/>
    <col min="4121" max="4352" width="9" style="1"/>
    <col min="4353" max="4353" width="3.5" style="1" customWidth="1"/>
    <col min="4354" max="4354" width="10.375" style="1" customWidth="1"/>
    <col min="4355" max="4355" width="28.625" style="1" customWidth="1"/>
    <col min="4356" max="4375" width="2" style="1" customWidth="1"/>
    <col min="4376" max="4376" width="9.375" style="1" customWidth="1"/>
    <col min="4377" max="4608" width="9" style="1"/>
    <col min="4609" max="4609" width="3.5" style="1" customWidth="1"/>
    <col min="4610" max="4610" width="10.375" style="1" customWidth="1"/>
    <col min="4611" max="4611" width="28.625" style="1" customWidth="1"/>
    <col min="4612" max="4631" width="2" style="1" customWidth="1"/>
    <col min="4632" max="4632" width="9.375" style="1" customWidth="1"/>
    <col min="4633" max="4864" width="9" style="1"/>
    <col min="4865" max="4865" width="3.5" style="1" customWidth="1"/>
    <col min="4866" max="4866" width="10.375" style="1" customWidth="1"/>
    <col min="4867" max="4867" width="28.625" style="1" customWidth="1"/>
    <col min="4868" max="4887" width="2" style="1" customWidth="1"/>
    <col min="4888" max="4888" width="9.375" style="1" customWidth="1"/>
    <col min="4889" max="5120" width="9" style="1"/>
    <col min="5121" max="5121" width="3.5" style="1" customWidth="1"/>
    <col min="5122" max="5122" width="10.375" style="1" customWidth="1"/>
    <col min="5123" max="5123" width="28.625" style="1" customWidth="1"/>
    <col min="5124" max="5143" width="2" style="1" customWidth="1"/>
    <col min="5144" max="5144" width="9.375" style="1" customWidth="1"/>
    <col min="5145" max="5376" width="9" style="1"/>
    <col min="5377" max="5377" width="3.5" style="1" customWidth="1"/>
    <col min="5378" max="5378" width="10.375" style="1" customWidth="1"/>
    <col min="5379" max="5379" width="28.625" style="1" customWidth="1"/>
    <col min="5380" max="5399" width="2" style="1" customWidth="1"/>
    <col min="5400" max="5400" width="9.375" style="1" customWidth="1"/>
    <col min="5401" max="5632" width="9" style="1"/>
    <col min="5633" max="5633" width="3.5" style="1" customWidth="1"/>
    <col min="5634" max="5634" width="10.375" style="1" customWidth="1"/>
    <col min="5635" max="5635" width="28.625" style="1" customWidth="1"/>
    <col min="5636" max="5655" width="2" style="1" customWidth="1"/>
    <col min="5656" max="5656" width="9.375" style="1" customWidth="1"/>
    <col min="5657" max="5888" width="9" style="1"/>
    <col min="5889" max="5889" width="3.5" style="1" customWidth="1"/>
    <col min="5890" max="5890" width="10.375" style="1" customWidth="1"/>
    <col min="5891" max="5891" width="28.625" style="1" customWidth="1"/>
    <col min="5892" max="5911" width="2" style="1" customWidth="1"/>
    <col min="5912" max="5912" width="9.375" style="1" customWidth="1"/>
    <col min="5913" max="6144" width="9" style="1"/>
    <col min="6145" max="6145" width="3.5" style="1" customWidth="1"/>
    <col min="6146" max="6146" width="10.375" style="1" customWidth="1"/>
    <col min="6147" max="6147" width="28.625" style="1" customWidth="1"/>
    <col min="6148" max="6167" width="2" style="1" customWidth="1"/>
    <col min="6168" max="6168" width="9.375" style="1" customWidth="1"/>
    <col min="6169" max="6400" width="9" style="1"/>
    <col min="6401" max="6401" width="3.5" style="1" customWidth="1"/>
    <col min="6402" max="6402" width="10.375" style="1" customWidth="1"/>
    <col min="6403" max="6403" width="28.625" style="1" customWidth="1"/>
    <col min="6404" max="6423" width="2" style="1" customWidth="1"/>
    <col min="6424" max="6424" width="9.375" style="1" customWidth="1"/>
    <col min="6425" max="6656" width="9" style="1"/>
    <col min="6657" max="6657" width="3.5" style="1" customWidth="1"/>
    <col min="6658" max="6658" width="10.375" style="1" customWidth="1"/>
    <col min="6659" max="6659" width="28.625" style="1" customWidth="1"/>
    <col min="6660" max="6679" width="2" style="1" customWidth="1"/>
    <col min="6680" max="6680" width="9.375" style="1" customWidth="1"/>
    <col min="6681" max="6912" width="9" style="1"/>
    <col min="6913" max="6913" width="3.5" style="1" customWidth="1"/>
    <col min="6914" max="6914" width="10.375" style="1" customWidth="1"/>
    <col min="6915" max="6915" width="28.625" style="1" customWidth="1"/>
    <col min="6916" max="6935" width="2" style="1" customWidth="1"/>
    <col min="6936" max="6936" width="9.375" style="1" customWidth="1"/>
    <col min="6937" max="7168" width="9" style="1"/>
    <col min="7169" max="7169" width="3.5" style="1" customWidth="1"/>
    <col min="7170" max="7170" width="10.375" style="1" customWidth="1"/>
    <col min="7171" max="7171" width="28.625" style="1" customWidth="1"/>
    <col min="7172" max="7191" width="2" style="1" customWidth="1"/>
    <col min="7192" max="7192" width="9.375" style="1" customWidth="1"/>
    <col min="7193" max="7424" width="9" style="1"/>
    <col min="7425" max="7425" width="3.5" style="1" customWidth="1"/>
    <col min="7426" max="7426" width="10.375" style="1" customWidth="1"/>
    <col min="7427" max="7427" width="28.625" style="1" customWidth="1"/>
    <col min="7428" max="7447" width="2" style="1" customWidth="1"/>
    <col min="7448" max="7448" width="9.375" style="1" customWidth="1"/>
    <col min="7449" max="7680" width="9" style="1"/>
    <col min="7681" max="7681" width="3.5" style="1" customWidth="1"/>
    <col min="7682" max="7682" width="10.375" style="1" customWidth="1"/>
    <col min="7683" max="7683" width="28.625" style="1" customWidth="1"/>
    <col min="7684" max="7703" width="2" style="1" customWidth="1"/>
    <col min="7704" max="7704" width="9.375" style="1" customWidth="1"/>
    <col min="7705" max="7936" width="9" style="1"/>
    <col min="7937" max="7937" width="3.5" style="1" customWidth="1"/>
    <col min="7938" max="7938" width="10.375" style="1" customWidth="1"/>
    <col min="7939" max="7939" width="28.625" style="1" customWidth="1"/>
    <col min="7940" max="7959" width="2" style="1" customWidth="1"/>
    <col min="7960" max="7960" width="9.375" style="1" customWidth="1"/>
    <col min="7961" max="8192" width="9" style="1"/>
    <col min="8193" max="8193" width="3.5" style="1" customWidth="1"/>
    <col min="8194" max="8194" width="10.375" style="1" customWidth="1"/>
    <col min="8195" max="8195" width="28.625" style="1" customWidth="1"/>
    <col min="8196" max="8215" width="2" style="1" customWidth="1"/>
    <col min="8216" max="8216" width="9.375" style="1" customWidth="1"/>
    <col min="8217" max="8448" width="9" style="1"/>
    <col min="8449" max="8449" width="3.5" style="1" customWidth="1"/>
    <col min="8450" max="8450" width="10.375" style="1" customWidth="1"/>
    <col min="8451" max="8451" width="28.625" style="1" customWidth="1"/>
    <col min="8452" max="8471" width="2" style="1" customWidth="1"/>
    <col min="8472" max="8472" width="9.375" style="1" customWidth="1"/>
    <col min="8473" max="8704" width="9" style="1"/>
    <col min="8705" max="8705" width="3.5" style="1" customWidth="1"/>
    <col min="8706" max="8706" width="10.375" style="1" customWidth="1"/>
    <col min="8707" max="8707" width="28.625" style="1" customWidth="1"/>
    <col min="8708" max="8727" width="2" style="1" customWidth="1"/>
    <col min="8728" max="8728" width="9.375" style="1" customWidth="1"/>
    <col min="8729" max="8960" width="9" style="1"/>
    <col min="8961" max="8961" width="3.5" style="1" customWidth="1"/>
    <col min="8962" max="8962" width="10.375" style="1" customWidth="1"/>
    <col min="8963" max="8963" width="28.625" style="1" customWidth="1"/>
    <col min="8964" max="8983" width="2" style="1" customWidth="1"/>
    <col min="8984" max="8984" width="9.375" style="1" customWidth="1"/>
    <col min="8985" max="9216" width="9" style="1"/>
    <col min="9217" max="9217" width="3.5" style="1" customWidth="1"/>
    <col min="9218" max="9218" width="10.375" style="1" customWidth="1"/>
    <col min="9219" max="9219" width="28.625" style="1" customWidth="1"/>
    <col min="9220" max="9239" width="2" style="1" customWidth="1"/>
    <col min="9240" max="9240" width="9.375" style="1" customWidth="1"/>
    <col min="9241" max="9472" width="9" style="1"/>
    <col min="9473" max="9473" width="3.5" style="1" customWidth="1"/>
    <col min="9474" max="9474" width="10.375" style="1" customWidth="1"/>
    <col min="9475" max="9475" width="28.625" style="1" customWidth="1"/>
    <col min="9476" max="9495" width="2" style="1" customWidth="1"/>
    <col min="9496" max="9496" width="9.375" style="1" customWidth="1"/>
    <col min="9497" max="9728" width="9" style="1"/>
    <col min="9729" max="9729" width="3.5" style="1" customWidth="1"/>
    <col min="9730" max="9730" width="10.375" style="1" customWidth="1"/>
    <col min="9731" max="9731" width="28.625" style="1" customWidth="1"/>
    <col min="9732" max="9751" width="2" style="1" customWidth="1"/>
    <col min="9752" max="9752" width="9.375" style="1" customWidth="1"/>
    <col min="9753" max="9984" width="9" style="1"/>
    <col min="9985" max="9985" width="3.5" style="1" customWidth="1"/>
    <col min="9986" max="9986" width="10.375" style="1" customWidth="1"/>
    <col min="9987" max="9987" width="28.625" style="1" customWidth="1"/>
    <col min="9988" max="10007" width="2" style="1" customWidth="1"/>
    <col min="10008" max="10008" width="9.375" style="1" customWidth="1"/>
    <col min="10009" max="10240" width="9" style="1"/>
    <col min="10241" max="10241" width="3.5" style="1" customWidth="1"/>
    <col min="10242" max="10242" width="10.375" style="1" customWidth="1"/>
    <col min="10243" max="10243" width="28.625" style="1" customWidth="1"/>
    <col min="10244" max="10263" width="2" style="1" customWidth="1"/>
    <col min="10264" max="10264" width="9.375" style="1" customWidth="1"/>
    <col min="10265" max="10496" width="9" style="1"/>
    <col min="10497" max="10497" width="3.5" style="1" customWidth="1"/>
    <col min="10498" max="10498" width="10.375" style="1" customWidth="1"/>
    <col min="10499" max="10499" width="28.625" style="1" customWidth="1"/>
    <col min="10500" max="10519" width="2" style="1" customWidth="1"/>
    <col min="10520" max="10520" width="9.375" style="1" customWidth="1"/>
    <col min="10521" max="10752" width="9" style="1"/>
    <col min="10753" max="10753" width="3.5" style="1" customWidth="1"/>
    <col min="10754" max="10754" width="10.375" style="1" customWidth="1"/>
    <col min="10755" max="10755" width="28.625" style="1" customWidth="1"/>
    <col min="10756" max="10775" width="2" style="1" customWidth="1"/>
    <col min="10776" max="10776" width="9.375" style="1" customWidth="1"/>
    <col min="10777" max="11008" width="9" style="1"/>
    <col min="11009" max="11009" width="3.5" style="1" customWidth="1"/>
    <col min="11010" max="11010" width="10.375" style="1" customWidth="1"/>
    <col min="11011" max="11011" width="28.625" style="1" customWidth="1"/>
    <col min="11012" max="11031" width="2" style="1" customWidth="1"/>
    <col min="11032" max="11032" width="9.375" style="1" customWidth="1"/>
    <col min="11033" max="11264" width="9" style="1"/>
    <col min="11265" max="11265" width="3.5" style="1" customWidth="1"/>
    <col min="11266" max="11266" width="10.375" style="1" customWidth="1"/>
    <col min="11267" max="11267" width="28.625" style="1" customWidth="1"/>
    <col min="11268" max="11287" width="2" style="1" customWidth="1"/>
    <col min="11288" max="11288" width="9.375" style="1" customWidth="1"/>
    <col min="11289" max="11520" width="9" style="1"/>
    <col min="11521" max="11521" width="3.5" style="1" customWidth="1"/>
    <col min="11522" max="11522" width="10.375" style="1" customWidth="1"/>
    <col min="11523" max="11523" width="28.625" style="1" customWidth="1"/>
    <col min="11524" max="11543" width="2" style="1" customWidth="1"/>
    <col min="11544" max="11544" width="9.375" style="1" customWidth="1"/>
    <col min="11545" max="11776" width="9" style="1"/>
    <col min="11777" max="11777" width="3.5" style="1" customWidth="1"/>
    <col min="11778" max="11778" width="10.375" style="1" customWidth="1"/>
    <col min="11779" max="11779" width="28.625" style="1" customWidth="1"/>
    <col min="11780" max="11799" width="2" style="1" customWidth="1"/>
    <col min="11800" max="11800" width="9.375" style="1" customWidth="1"/>
    <col min="11801" max="12032" width="9" style="1"/>
    <col min="12033" max="12033" width="3.5" style="1" customWidth="1"/>
    <col min="12034" max="12034" width="10.375" style="1" customWidth="1"/>
    <col min="12035" max="12035" width="28.625" style="1" customWidth="1"/>
    <col min="12036" max="12055" width="2" style="1" customWidth="1"/>
    <col min="12056" max="12056" width="9.375" style="1" customWidth="1"/>
    <col min="12057" max="12288" width="9" style="1"/>
    <col min="12289" max="12289" width="3.5" style="1" customWidth="1"/>
    <col min="12290" max="12290" width="10.375" style="1" customWidth="1"/>
    <col min="12291" max="12291" width="28.625" style="1" customWidth="1"/>
    <col min="12292" max="12311" width="2" style="1" customWidth="1"/>
    <col min="12312" max="12312" width="9.375" style="1" customWidth="1"/>
    <col min="12313" max="12544" width="9" style="1"/>
    <col min="12545" max="12545" width="3.5" style="1" customWidth="1"/>
    <col min="12546" max="12546" width="10.375" style="1" customWidth="1"/>
    <col min="12547" max="12547" width="28.625" style="1" customWidth="1"/>
    <col min="12548" max="12567" width="2" style="1" customWidth="1"/>
    <col min="12568" max="12568" width="9.375" style="1" customWidth="1"/>
    <col min="12569" max="12800" width="9" style="1"/>
    <col min="12801" max="12801" width="3.5" style="1" customWidth="1"/>
    <col min="12802" max="12802" width="10.375" style="1" customWidth="1"/>
    <col min="12803" max="12803" width="28.625" style="1" customWidth="1"/>
    <col min="12804" max="12823" width="2" style="1" customWidth="1"/>
    <col min="12824" max="12824" width="9.375" style="1" customWidth="1"/>
    <col min="12825" max="13056" width="9" style="1"/>
    <col min="13057" max="13057" width="3.5" style="1" customWidth="1"/>
    <col min="13058" max="13058" width="10.375" style="1" customWidth="1"/>
    <col min="13059" max="13059" width="28.625" style="1" customWidth="1"/>
    <col min="13060" max="13079" width="2" style="1" customWidth="1"/>
    <col min="13080" max="13080" width="9.375" style="1" customWidth="1"/>
    <col min="13081" max="13312" width="9" style="1"/>
    <col min="13313" max="13313" width="3.5" style="1" customWidth="1"/>
    <col min="13314" max="13314" width="10.375" style="1" customWidth="1"/>
    <col min="13315" max="13315" width="28.625" style="1" customWidth="1"/>
    <col min="13316" max="13335" width="2" style="1" customWidth="1"/>
    <col min="13336" max="13336" width="9.375" style="1" customWidth="1"/>
    <col min="13337" max="13568" width="9" style="1"/>
    <col min="13569" max="13569" width="3.5" style="1" customWidth="1"/>
    <col min="13570" max="13570" width="10.375" style="1" customWidth="1"/>
    <col min="13571" max="13571" width="28.625" style="1" customWidth="1"/>
    <col min="13572" max="13591" width="2" style="1" customWidth="1"/>
    <col min="13592" max="13592" width="9.375" style="1" customWidth="1"/>
    <col min="13593" max="13824" width="9" style="1"/>
    <col min="13825" max="13825" width="3.5" style="1" customWidth="1"/>
    <col min="13826" max="13826" width="10.375" style="1" customWidth="1"/>
    <col min="13827" max="13827" width="28.625" style="1" customWidth="1"/>
    <col min="13828" max="13847" width="2" style="1" customWidth="1"/>
    <col min="13848" max="13848" width="9.375" style="1" customWidth="1"/>
    <col min="13849" max="14080" width="9" style="1"/>
    <col min="14081" max="14081" width="3.5" style="1" customWidth="1"/>
    <col min="14082" max="14082" width="10.375" style="1" customWidth="1"/>
    <col min="14083" max="14083" width="28.625" style="1" customWidth="1"/>
    <col min="14084" max="14103" width="2" style="1" customWidth="1"/>
    <col min="14104" max="14104" width="9.375" style="1" customWidth="1"/>
    <col min="14105" max="14336" width="9" style="1"/>
    <col min="14337" max="14337" width="3.5" style="1" customWidth="1"/>
    <col min="14338" max="14338" width="10.375" style="1" customWidth="1"/>
    <col min="14339" max="14339" width="28.625" style="1" customWidth="1"/>
    <col min="14340" max="14359" width="2" style="1" customWidth="1"/>
    <col min="14360" max="14360" width="9.375" style="1" customWidth="1"/>
    <col min="14361" max="14592" width="9" style="1"/>
    <col min="14593" max="14593" width="3.5" style="1" customWidth="1"/>
    <col min="14594" max="14594" width="10.375" style="1" customWidth="1"/>
    <col min="14595" max="14595" width="28.625" style="1" customWidth="1"/>
    <col min="14596" max="14615" width="2" style="1" customWidth="1"/>
    <col min="14616" max="14616" width="9.375" style="1" customWidth="1"/>
    <col min="14617" max="14848" width="9" style="1"/>
    <col min="14849" max="14849" width="3.5" style="1" customWidth="1"/>
    <col min="14850" max="14850" width="10.375" style="1" customWidth="1"/>
    <col min="14851" max="14851" width="28.625" style="1" customWidth="1"/>
    <col min="14852" max="14871" width="2" style="1" customWidth="1"/>
    <col min="14872" max="14872" width="9.375" style="1" customWidth="1"/>
    <col min="14873" max="15104" width="9" style="1"/>
    <col min="15105" max="15105" width="3.5" style="1" customWidth="1"/>
    <col min="15106" max="15106" width="10.375" style="1" customWidth="1"/>
    <col min="15107" max="15107" width="28.625" style="1" customWidth="1"/>
    <col min="15108" max="15127" width="2" style="1" customWidth="1"/>
    <col min="15128" max="15128" width="9.375" style="1" customWidth="1"/>
    <col min="15129" max="15360" width="9" style="1"/>
    <col min="15361" max="15361" width="3.5" style="1" customWidth="1"/>
    <col min="15362" max="15362" width="10.375" style="1" customWidth="1"/>
    <col min="15363" max="15363" width="28.625" style="1" customWidth="1"/>
    <col min="15364" max="15383" width="2" style="1" customWidth="1"/>
    <col min="15384" max="15384" width="9.375" style="1" customWidth="1"/>
    <col min="15385" max="15616" width="9" style="1"/>
    <col min="15617" max="15617" width="3.5" style="1" customWidth="1"/>
    <col min="15618" max="15618" width="10.375" style="1" customWidth="1"/>
    <col min="15619" max="15619" width="28.625" style="1" customWidth="1"/>
    <col min="15620" max="15639" width="2" style="1" customWidth="1"/>
    <col min="15640" max="15640" width="9.375" style="1" customWidth="1"/>
    <col min="15641" max="15872" width="9" style="1"/>
    <col min="15873" max="15873" width="3.5" style="1" customWidth="1"/>
    <col min="15874" max="15874" width="10.375" style="1" customWidth="1"/>
    <col min="15875" max="15875" width="28.625" style="1" customWidth="1"/>
    <col min="15876" max="15895" width="2" style="1" customWidth="1"/>
    <col min="15896" max="15896" width="9.375" style="1" customWidth="1"/>
    <col min="15897" max="16128" width="9" style="1"/>
    <col min="16129" max="16129" width="3.5" style="1" customWidth="1"/>
    <col min="16130" max="16130" width="10.375" style="1" customWidth="1"/>
    <col min="16131" max="16131" width="28.625" style="1" customWidth="1"/>
    <col min="16132" max="16151" width="2" style="1" customWidth="1"/>
    <col min="16152" max="16152" width="9.375" style="1" customWidth="1"/>
    <col min="16153" max="16384" width="9" style="1"/>
  </cols>
  <sheetData>
    <row r="1" spans="1:24" ht="15" customHeight="1">
      <c r="A1" s="109" t="s">
        <v>879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340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14072</v>
      </c>
      <c r="C7" s="70" t="s">
        <v>341</v>
      </c>
      <c r="D7" s="3"/>
      <c r="E7" s="3"/>
      <c r="F7" s="3"/>
      <c r="G7" s="3"/>
      <c r="H7" s="3"/>
      <c r="I7" s="3"/>
      <c r="J7" s="4"/>
      <c r="K7" s="5"/>
      <c r="L7" s="5"/>
      <c r="M7" s="33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33">
        <v>2</v>
      </c>
      <c r="B8" s="33">
        <v>14074</v>
      </c>
      <c r="C8" s="70" t="s">
        <v>342</v>
      </c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33">
        <v>3</v>
      </c>
      <c r="B9" s="33">
        <v>14076</v>
      </c>
      <c r="C9" s="70" t="s">
        <v>343</v>
      </c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33">
        <v>4</v>
      </c>
      <c r="B10" s="33">
        <v>14078</v>
      </c>
      <c r="C10" s="70" t="s">
        <v>344</v>
      </c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33">
        <v>5</v>
      </c>
      <c r="B11" s="33">
        <v>14079</v>
      </c>
      <c r="C11" s="70" t="s">
        <v>345</v>
      </c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33">
        <v>6</v>
      </c>
      <c r="B12" s="33">
        <v>14080</v>
      </c>
      <c r="C12" s="70" t="s">
        <v>346</v>
      </c>
      <c r="D12" s="3"/>
      <c r="E12" s="3"/>
      <c r="F12" s="3"/>
      <c r="G12" s="3"/>
      <c r="H12" s="3"/>
      <c r="I12" s="3"/>
      <c r="J12" s="4"/>
      <c r="K12" s="33"/>
      <c r="L12" s="3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33">
        <v>7</v>
      </c>
      <c r="B13" s="33">
        <v>14081</v>
      </c>
      <c r="C13" s="70" t="s">
        <v>347</v>
      </c>
      <c r="D13" s="3"/>
      <c r="E13" s="3"/>
      <c r="F13" s="3"/>
      <c r="G13" s="3"/>
      <c r="H13" s="3"/>
      <c r="I13" s="3"/>
      <c r="J13" s="4"/>
      <c r="K13" s="33"/>
      <c r="L13" s="3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33">
        <v>8</v>
      </c>
      <c r="B14" s="90">
        <v>14084</v>
      </c>
      <c r="C14" s="70" t="s">
        <v>348</v>
      </c>
      <c r="D14" s="3"/>
      <c r="E14" s="3"/>
      <c r="F14" s="3"/>
      <c r="G14" s="3"/>
      <c r="H14" s="3"/>
      <c r="I14" s="3"/>
      <c r="J14" s="4"/>
      <c r="K14" s="33"/>
      <c r="L14" s="3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33">
        <v>9</v>
      </c>
      <c r="B15" s="90">
        <v>14087</v>
      </c>
      <c r="C15" s="70" t="s">
        <v>349</v>
      </c>
      <c r="D15" s="3"/>
      <c r="E15" s="3"/>
      <c r="F15" s="3"/>
      <c r="G15" s="3"/>
      <c r="H15" s="3"/>
      <c r="I15" s="3"/>
      <c r="J15" s="4"/>
      <c r="K15" s="33"/>
      <c r="L15" s="3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33">
        <v>10</v>
      </c>
      <c r="B16" s="90">
        <v>14088</v>
      </c>
      <c r="C16" s="70" t="s">
        <v>350</v>
      </c>
      <c r="D16" s="3"/>
      <c r="E16" s="3"/>
      <c r="F16" s="3"/>
      <c r="G16" s="3"/>
      <c r="H16" s="3"/>
      <c r="I16" s="3"/>
      <c r="J16" s="4"/>
      <c r="K16" s="33"/>
      <c r="L16" s="3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33">
        <v>11</v>
      </c>
      <c r="B17" s="90">
        <v>14089</v>
      </c>
      <c r="C17" s="70" t="s">
        <v>351</v>
      </c>
      <c r="D17" s="3"/>
      <c r="E17" s="3"/>
      <c r="F17" s="3"/>
      <c r="G17" s="3"/>
      <c r="H17" s="3"/>
      <c r="I17" s="3"/>
      <c r="J17" s="4"/>
      <c r="K17" s="33"/>
      <c r="L17" s="33"/>
      <c r="M17" s="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33">
        <v>12</v>
      </c>
      <c r="B18" s="90">
        <v>14090</v>
      </c>
      <c r="C18" s="70" t="s">
        <v>352</v>
      </c>
      <c r="D18" s="3"/>
      <c r="E18" s="3"/>
      <c r="F18" s="3"/>
      <c r="G18" s="3"/>
      <c r="H18" s="3"/>
      <c r="I18" s="3"/>
      <c r="J18" s="4"/>
      <c r="K18" s="33"/>
      <c r="L18" s="33"/>
      <c r="M18" s="3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33">
        <v>13</v>
      </c>
      <c r="B19" s="90">
        <v>14091</v>
      </c>
      <c r="C19" s="70" t="s">
        <v>353</v>
      </c>
      <c r="D19" s="3"/>
      <c r="E19" s="3"/>
      <c r="F19" s="3"/>
      <c r="G19" s="3"/>
      <c r="H19" s="3"/>
      <c r="I19" s="3"/>
      <c r="J19" s="4"/>
      <c r="K19" s="33"/>
      <c r="L19" s="33"/>
      <c r="M19" s="3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A20" s="33">
        <v>14</v>
      </c>
      <c r="B20" s="90">
        <v>14092</v>
      </c>
      <c r="C20" s="70" t="s">
        <v>354</v>
      </c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>
      <c r="A21" s="33">
        <v>15</v>
      </c>
      <c r="B21" s="90">
        <v>14093</v>
      </c>
      <c r="C21" s="70" t="s">
        <v>355</v>
      </c>
      <c r="D21" s="3"/>
      <c r="E21" s="3"/>
      <c r="F21" s="3"/>
      <c r="G21" s="3"/>
      <c r="H21" s="3"/>
      <c r="I21" s="3"/>
      <c r="J21" s="4"/>
      <c r="K21" s="4"/>
      <c r="L21" s="4"/>
      <c r="M21" s="4"/>
      <c r="N21" s="9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33">
        <v>16</v>
      </c>
      <c r="B22" s="90">
        <v>14145</v>
      </c>
      <c r="C22" s="70" t="s">
        <v>356</v>
      </c>
      <c r="D22" s="3"/>
      <c r="E22" s="3"/>
      <c r="F22" s="3"/>
      <c r="G22" s="3"/>
      <c r="H22" s="3"/>
      <c r="I22" s="3"/>
      <c r="J22" s="9"/>
      <c r="K22" s="9"/>
      <c r="L22" s="9"/>
      <c r="M22" s="9"/>
      <c r="N22" s="33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33">
        <v>17</v>
      </c>
      <c r="B23" s="90">
        <v>14146</v>
      </c>
      <c r="C23" s="70" t="s">
        <v>357</v>
      </c>
      <c r="D23" s="3"/>
      <c r="E23" s="3"/>
      <c r="F23" s="3"/>
      <c r="G23" s="3"/>
      <c r="H23" s="3"/>
      <c r="I23" s="3"/>
      <c r="J23" s="4"/>
      <c r="K23" s="4"/>
      <c r="L23" s="4"/>
      <c r="M23" s="4"/>
      <c r="N23" s="8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" customHeight="1">
      <c r="A24" s="33">
        <v>18</v>
      </c>
      <c r="B24" s="90">
        <v>14148</v>
      </c>
      <c r="C24" s="70" t="s">
        <v>358</v>
      </c>
      <c r="D24" s="3"/>
      <c r="E24" s="3"/>
      <c r="F24" s="3"/>
      <c r="G24" s="3"/>
      <c r="H24" s="3"/>
      <c r="I24" s="3"/>
      <c r="J24" s="9"/>
      <c r="K24" s="9"/>
      <c r="L24" s="9"/>
      <c r="M24" s="9"/>
      <c r="N24" s="8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33">
        <v>19</v>
      </c>
      <c r="B25" s="90">
        <v>14498</v>
      </c>
      <c r="C25" s="70" t="s">
        <v>359</v>
      </c>
      <c r="D25" s="3"/>
      <c r="E25" s="3"/>
      <c r="F25" s="3"/>
      <c r="G25" s="3"/>
      <c r="H25" s="3"/>
      <c r="I25" s="3"/>
      <c r="J25" s="9"/>
      <c r="K25" s="9"/>
      <c r="L25" s="9"/>
      <c r="M25" s="9"/>
      <c r="N25" s="8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33">
        <v>20</v>
      </c>
      <c r="B26" s="90">
        <v>14499</v>
      </c>
      <c r="C26" s="70" t="s">
        <v>360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>
      <c r="A27" s="33">
        <v>21</v>
      </c>
      <c r="B27" s="90">
        <v>14538</v>
      </c>
      <c r="C27" s="70" t="s">
        <v>361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33">
        <v>22</v>
      </c>
      <c r="B28" s="90">
        <v>14539</v>
      </c>
      <c r="C28" s="70" t="s">
        <v>362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>
      <c r="A29" s="33">
        <v>23</v>
      </c>
      <c r="B29" s="90">
        <v>14786</v>
      </c>
      <c r="C29" s="70" t="s">
        <v>363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" customHeight="1">
      <c r="A30" s="33">
        <v>24</v>
      </c>
      <c r="B30" s="90">
        <v>14787</v>
      </c>
      <c r="C30" s="70" t="s">
        <v>364</v>
      </c>
      <c r="D30" s="4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>
      <c r="A31" s="33">
        <v>25</v>
      </c>
      <c r="B31" s="90">
        <v>14788</v>
      </c>
      <c r="C31" s="70" t="s">
        <v>365</v>
      </c>
      <c r="D31" s="4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" customHeight="1">
      <c r="A32" s="33">
        <v>26</v>
      </c>
      <c r="B32" s="90">
        <v>14789</v>
      </c>
      <c r="C32" s="70" t="s">
        <v>366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 customHeight="1">
      <c r="A33" s="33">
        <v>27</v>
      </c>
      <c r="B33" s="90">
        <v>14790</v>
      </c>
      <c r="C33" s="70" t="s">
        <v>367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" customHeight="1">
      <c r="A34" s="33">
        <v>28</v>
      </c>
      <c r="B34" s="90">
        <v>14814</v>
      </c>
      <c r="C34" s="70" t="s">
        <v>903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</sheetData>
  <sortState ref="A7:X36">
    <sortCondition ref="B7:B36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34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A7" workbookViewId="0">
      <selection activeCell="A5" sqref="A5:A6"/>
    </sheetView>
  </sheetViews>
  <sheetFormatPr defaultRowHeight="15" customHeight="1"/>
  <cols>
    <col min="1" max="1" width="3.5" style="59" customWidth="1"/>
    <col min="2" max="2" width="10.375" style="1" customWidth="1"/>
    <col min="3" max="3" width="27.625" style="1" customWidth="1"/>
    <col min="4" max="23" width="1.625" style="1" customWidth="1"/>
    <col min="24" max="24" width="9.5" style="1" customWidth="1"/>
    <col min="25" max="256" width="9" style="1"/>
    <col min="257" max="257" width="3.5" style="1" customWidth="1"/>
    <col min="258" max="258" width="10.375" style="1" customWidth="1"/>
    <col min="259" max="259" width="28.625" style="1" customWidth="1"/>
    <col min="260" max="279" width="2" style="1" customWidth="1"/>
    <col min="280" max="280" width="9.375" style="1" customWidth="1"/>
    <col min="281" max="512" width="9" style="1"/>
    <col min="513" max="513" width="3.5" style="1" customWidth="1"/>
    <col min="514" max="514" width="10.375" style="1" customWidth="1"/>
    <col min="515" max="515" width="28.625" style="1" customWidth="1"/>
    <col min="516" max="535" width="2" style="1" customWidth="1"/>
    <col min="536" max="536" width="9.375" style="1" customWidth="1"/>
    <col min="537" max="768" width="9" style="1"/>
    <col min="769" max="769" width="3.5" style="1" customWidth="1"/>
    <col min="770" max="770" width="10.375" style="1" customWidth="1"/>
    <col min="771" max="771" width="28.625" style="1" customWidth="1"/>
    <col min="772" max="791" width="2" style="1" customWidth="1"/>
    <col min="792" max="792" width="9.375" style="1" customWidth="1"/>
    <col min="793" max="1024" width="9" style="1"/>
    <col min="1025" max="1025" width="3.5" style="1" customWidth="1"/>
    <col min="1026" max="1026" width="10.375" style="1" customWidth="1"/>
    <col min="1027" max="1027" width="28.625" style="1" customWidth="1"/>
    <col min="1028" max="1047" width="2" style="1" customWidth="1"/>
    <col min="1048" max="1048" width="9.375" style="1" customWidth="1"/>
    <col min="1049" max="1280" width="9" style="1"/>
    <col min="1281" max="1281" width="3.5" style="1" customWidth="1"/>
    <col min="1282" max="1282" width="10.375" style="1" customWidth="1"/>
    <col min="1283" max="1283" width="28.625" style="1" customWidth="1"/>
    <col min="1284" max="1303" width="2" style="1" customWidth="1"/>
    <col min="1304" max="1304" width="9.375" style="1" customWidth="1"/>
    <col min="1305" max="1536" width="9" style="1"/>
    <col min="1537" max="1537" width="3.5" style="1" customWidth="1"/>
    <col min="1538" max="1538" width="10.375" style="1" customWidth="1"/>
    <col min="1539" max="1539" width="28.625" style="1" customWidth="1"/>
    <col min="1540" max="1559" width="2" style="1" customWidth="1"/>
    <col min="1560" max="1560" width="9.375" style="1" customWidth="1"/>
    <col min="1561" max="1792" width="9" style="1"/>
    <col min="1793" max="1793" width="3.5" style="1" customWidth="1"/>
    <col min="1794" max="1794" width="10.375" style="1" customWidth="1"/>
    <col min="1795" max="1795" width="28.625" style="1" customWidth="1"/>
    <col min="1796" max="1815" width="2" style="1" customWidth="1"/>
    <col min="1816" max="1816" width="9.375" style="1" customWidth="1"/>
    <col min="1817" max="2048" width="9" style="1"/>
    <col min="2049" max="2049" width="3.5" style="1" customWidth="1"/>
    <col min="2050" max="2050" width="10.375" style="1" customWidth="1"/>
    <col min="2051" max="2051" width="28.625" style="1" customWidth="1"/>
    <col min="2052" max="2071" width="2" style="1" customWidth="1"/>
    <col min="2072" max="2072" width="9.375" style="1" customWidth="1"/>
    <col min="2073" max="2304" width="9" style="1"/>
    <col min="2305" max="2305" width="3.5" style="1" customWidth="1"/>
    <col min="2306" max="2306" width="10.375" style="1" customWidth="1"/>
    <col min="2307" max="2307" width="28.625" style="1" customWidth="1"/>
    <col min="2308" max="2327" width="2" style="1" customWidth="1"/>
    <col min="2328" max="2328" width="9.375" style="1" customWidth="1"/>
    <col min="2329" max="2560" width="9" style="1"/>
    <col min="2561" max="2561" width="3.5" style="1" customWidth="1"/>
    <col min="2562" max="2562" width="10.375" style="1" customWidth="1"/>
    <col min="2563" max="2563" width="28.625" style="1" customWidth="1"/>
    <col min="2564" max="2583" width="2" style="1" customWidth="1"/>
    <col min="2584" max="2584" width="9.375" style="1" customWidth="1"/>
    <col min="2585" max="2816" width="9" style="1"/>
    <col min="2817" max="2817" width="3.5" style="1" customWidth="1"/>
    <col min="2818" max="2818" width="10.375" style="1" customWidth="1"/>
    <col min="2819" max="2819" width="28.625" style="1" customWidth="1"/>
    <col min="2820" max="2839" width="2" style="1" customWidth="1"/>
    <col min="2840" max="2840" width="9.375" style="1" customWidth="1"/>
    <col min="2841" max="3072" width="9" style="1"/>
    <col min="3073" max="3073" width="3.5" style="1" customWidth="1"/>
    <col min="3074" max="3074" width="10.375" style="1" customWidth="1"/>
    <col min="3075" max="3075" width="28.625" style="1" customWidth="1"/>
    <col min="3076" max="3095" width="2" style="1" customWidth="1"/>
    <col min="3096" max="3096" width="9.375" style="1" customWidth="1"/>
    <col min="3097" max="3328" width="9" style="1"/>
    <col min="3329" max="3329" width="3.5" style="1" customWidth="1"/>
    <col min="3330" max="3330" width="10.375" style="1" customWidth="1"/>
    <col min="3331" max="3331" width="28.625" style="1" customWidth="1"/>
    <col min="3332" max="3351" width="2" style="1" customWidth="1"/>
    <col min="3352" max="3352" width="9.375" style="1" customWidth="1"/>
    <col min="3353" max="3584" width="9" style="1"/>
    <col min="3585" max="3585" width="3.5" style="1" customWidth="1"/>
    <col min="3586" max="3586" width="10.375" style="1" customWidth="1"/>
    <col min="3587" max="3587" width="28.625" style="1" customWidth="1"/>
    <col min="3588" max="3607" width="2" style="1" customWidth="1"/>
    <col min="3608" max="3608" width="9.375" style="1" customWidth="1"/>
    <col min="3609" max="3840" width="9" style="1"/>
    <col min="3841" max="3841" width="3.5" style="1" customWidth="1"/>
    <col min="3842" max="3842" width="10.375" style="1" customWidth="1"/>
    <col min="3843" max="3843" width="28.625" style="1" customWidth="1"/>
    <col min="3844" max="3863" width="2" style="1" customWidth="1"/>
    <col min="3864" max="3864" width="9.375" style="1" customWidth="1"/>
    <col min="3865" max="4096" width="9" style="1"/>
    <col min="4097" max="4097" width="3.5" style="1" customWidth="1"/>
    <col min="4098" max="4098" width="10.375" style="1" customWidth="1"/>
    <col min="4099" max="4099" width="28.625" style="1" customWidth="1"/>
    <col min="4100" max="4119" width="2" style="1" customWidth="1"/>
    <col min="4120" max="4120" width="9.375" style="1" customWidth="1"/>
    <col min="4121" max="4352" width="9" style="1"/>
    <col min="4353" max="4353" width="3.5" style="1" customWidth="1"/>
    <col min="4354" max="4354" width="10.375" style="1" customWidth="1"/>
    <col min="4355" max="4355" width="28.625" style="1" customWidth="1"/>
    <col min="4356" max="4375" width="2" style="1" customWidth="1"/>
    <col min="4376" max="4376" width="9.375" style="1" customWidth="1"/>
    <col min="4377" max="4608" width="9" style="1"/>
    <col min="4609" max="4609" width="3.5" style="1" customWidth="1"/>
    <col min="4610" max="4610" width="10.375" style="1" customWidth="1"/>
    <col min="4611" max="4611" width="28.625" style="1" customWidth="1"/>
    <col min="4612" max="4631" width="2" style="1" customWidth="1"/>
    <col min="4632" max="4632" width="9.375" style="1" customWidth="1"/>
    <col min="4633" max="4864" width="9" style="1"/>
    <col min="4865" max="4865" width="3.5" style="1" customWidth="1"/>
    <col min="4866" max="4866" width="10.375" style="1" customWidth="1"/>
    <col min="4867" max="4867" width="28.625" style="1" customWidth="1"/>
    <col min="4868" max="4887" width="2" style="1" customWidth="1"/>
    <col min="4888" max="4888" width="9.375" style="1" customWidth="1"/>
    <col min="4889" max="5120" width="9" style="1"/>
    <col min="5121" max="5121" width="3.5" style="1" customWidth="1"/>
    <col min="5122" max="5122" width="10.375" style="1" customWidth="1"/>
    <col min="5123" max="5123" width="28.625" style="1" customWidth="1"/>
    <col min="5124" max="5143" width="2" style="1" customWidth="1"/>
    <col min="5144" max="5144" width="9.375" style="1" customWidth="1"/>
    <col min="5145" max="5376" width="9" style="1"/>
    <col min="5377" max="5377" width="3.5" style="1" customWidth="1"/>
    <col min="5378" max="5378" width="10.375" style="1" customWidth="1"/>
    <col min="5379" max="5379" width="28.625" style="1" customWidth="1"/>
    <col min="5380" max="5399" width="2" style="1" customWidth="1"/>
    <col min="5400" max="5400" width="9.375" style="1" customWidth="1"/>
    <col min="5401" max="5632" width="9" style="1"/>
    <col min="5633" max="5633" width="3.5" style="1" customWidth="1"/>
    <col min="5634" max="5634" width="10.375" style="1" customWidth="1"/>
    <col min="5635" max="5635" width="28.625" style="1" customWidth="1"/>
    <col min="5636" max="5655" width="2" style="1" customWidth="1"/>
    <col min="5656" max="5656" width="9.375" style="1" customWidth="1"/>
    <col min="5657" max="5888" width="9" style="1"/>
    <col min="5889" max="5889" width="3.5" style="1" customWidth="1"/>
    <col min="5890" max="5890" width="10.375" style="1" customWidth="1"/>
    <col min="5891" max="5891" width="28.625" style="1" customWidth="1"/>
    <col min="5892" max="5911" width="2" style="1" customWidth="1"/>
    <col min="5912" max="5912" width="9.375" style="1" customWidth="1"/>
    <col min="5913" max="6144" width="9" style="1"/>
    <col min="6145" max="6145" width="3.5" style="1" customWidth="1"/>
    <col min="6146" max="6146" width="10.375" style="1" customWidth="1"/>
    <col min="6147" max="6147" width="28.625" style="1" customWidth="1"/>
    <col min="6148" max="6167" width="2" style="1" customWidth="1"/>
    <col min="6168" max="6168" width="9.375" style="1" customWidth="1"/>
    <col min="6169" max="6400" width="9" style="1"/>
    <col min="6401" max="6401" width="3.5" style="1" customWidth="1"/>
    <col min="6402" max="6402" width="10.375" style="1" customWidth="1"/>
    <col min="6403" max="6403" width="28.625" style="1" customWidth="1"/>
    <col min="6404" max="6423" width="2" style="1" customWidth="1"/>
    <col min="6424" max="6424" width="9.375" style="1" customWidth="1"/>
    <col min="6425" max="6656" width="9" style="1"/>
    <col min="6657" max="6657" width="3.5" style="1" customWidth="1"/>
    <col min="6658" max="6658" width="10.375" style="1" customWidth="1"/>
    <col min="6659" max="6659" width="28.625" style="1" customWidth="1"/>
    <col min="6660" max="6679" width="2" style="1" customWidth="1"/>
    <col min="6680" max="6680" width="9.375" style="1" customWidth="1"/>
    <col min="6681" max="6912" width="9" style="1"/>
    <col min="6913" max="6913" width="3.5" style="1" customWidth="1"/>
    <col min="6914" max="6914" width="10.375" style="1" customWidth="1"/>
    <col min="6915" max="6915" width="28.625" style="1" customWidth="1"/>
    <col min="6916" max="6935" width="2" style="1" customWidth="1"/>
    <col min="6936" max="6936" width="9.375" style="1" customWidth="1"/>
    <col min="6937" max="7168" width="9" style="1"/>
    <col min="7169" max="7169" width="3.5" style="1" customWidth="1"/>
    <col min="7170" max="7170" width="10.375" style="1" customWidth="1"/>
    <col min="7171" max="7171" width="28.625" style="1" customWidth="1"/>
    <col min="7172" max="7191" width="2" style="1" customWidth="1"/>
    <col min="7192" max="7192" width="9.375" style="1" customWidth="1"/>
    <col min="7193" max="7424" width="9" style="1"/>
    <col min="7425" max="7425" width="3.5" style="1" customWidth="1"/>
    <col min="7426" max="7426" width="10.375" style="1" customWidth="1"/>
    <col min="7427" max="7427" width="28.625" style="1" customWidth="1"/>
    <col min="7428" max="7447" width="2" style="1" customWidth="1"/>
    <col min="7448" max="7448" width="9.375" style="1" customWidth="1"/>
    <col min="7449" max="7680" width="9" style="1"/>
    <col min="7681" max="7681" width="3.5" style="1" customWidth="1"/>
    <col min="7682" max="7682" width="10.375" style="1" customWidth="1"/>
    <col min="7683" max="7683" width="28.625" style="1" customWidth="1"/>
    <col min="7684" max="7703" width="2" style="1" customWidth="1"/>
    <col min="7704" max="7704" width="9.375" style="1" customWidth="1"/>
    <col min="7705" max="7936" width="9" style="1"/>
    <col min="7937" max="7937" width="3.5" style="1" customWidth="1"/>
    <col min="7938" max="7938" width="10.375" style="1" customWidth="1"/>
    <col min="7939" max="7939" width="28.625" style="1" customWidth="1"/>
    <col min="7940" max="7959" width="2" style="1" customWidth="1"/>
    <col min="7960" max="7960" width="9.375" style="1" customWidth="1"/>
    <col min="7961" max="8192" width="9" style="1"/>
    <col min="8193" max="8193" width="3.5" style="1" customWidth="1"/>
    <col min="8194" max="8194" width="10.375" style="1" customWidth="1"/>
    <col min="8195" max="8195" width="28.625" style="1" customWidth="1"/>
    <col min="8196" max="8215" width="2" style="1" customWidth="1"/>
    <col min="8216" max="8216" width="9.375" style="1" customWidth="1"/>
    <col min="8217" max="8448" width="9" style="1"/>
    <col min="8449" max="8449" width="3.5" style="1" customWidth="1"/>
    <col min="8450" max="8450" width="10.375" style="1" customWidth="1"/>
    <col min="8451" max="8451" width="28.625" style="1" customWidth="1"/>
    <col min="8452" max="8471" width="2" style="1" customWidth="1"/>
    <col min="8472" max="8472" width="9.375" style="1" customWidth="1"/>
    <col min="8473" max="8704" width="9" style="1"/>
    <col min="8705" max="8705" width="3.5" style="1" customWidth="1"/>
    <col min="8706" max="8706" width="10.375" style="1" customWidth="1"/>
    <col min="8707" max="8707" width="28.625" style="1" customWidth="1"/>
    <col min="8708" max="8727" width="2" style="1" customWidth="1"/>
    <col min="8728" max="8728" width="9.375" style="1" customWidth="1"/>
    <col min="8729" max="8960" width="9" style="1"/>
    <col min="8961" max="8961" width="3.5" style="1" customWidth="1"/>
    <col min="8962" max="8962" width="10.375" style="1" customWidth="1"/>
    <col min="8963" max="8963" width="28.625" style="1" customWidth="1"/>
    <col min="8964" max="8983" width="2" style="1" customWidth="1"/>
    <col min="8984" max="8984" width="9.375" style="1" customWidth="1"/>
    <col min="8985" max="9216" width="9" style="1"/>
    <col min="9217" max="9217" width="3.5" style="1" customWidth="1"/>
    <col min="9218" max="9218" width="10.375" style="1" customWidth="1"/>
    <col min="9219" max="9219" width="28.625" style="1" customWidth="1"/>
    <col min="9220" max="9239" width="2" style="1" customWidth="1"/>
    <col min="9240" max="9240" width="9.375" style="1" customWidth="1"/>
    <col min="9241" max="9472" width="9" style="1"/>
    <col min="9473" max="9473" width="3.5" style="1" customWidth="1"/>
    <col min="9474" max="9474" width="10.375" style="1" customWidth="1"/>
    <col min="9475" max="9475" width="28.625" style="1" customWidth="1"/>
    <col min="9476" max="9495" width="2" style="1" customWidth="1"/>
    <col min="9496" max="9496" width="9.375" style="1" customWidth="1"/>
    <col min="9497" max="9728" width="9" style="1"/>
    <col min="9729" max="9729" width="3.5" style="1" customWidth="1"/>
    <col min="9730" max="9730" width="10.375" style="1" customWidth="1"/>
    <col min="9731" max="9731" width="28.625" style="1" customWidth="1"/>
    <col min="9732" max="9751" width="2" style="1" customWidth="1"/>
    <col min="9752" max="9752" width="9.375" style="1" customWidth="1"/>
    <col min="9753" max="9984" width="9" style="1"/>
    <col min="9985" max="9985" width="3.5" style="1" customWidth="1"/>
    <col min="9986" max="9986" width="10.375" style="1" customWidth="1"/>
    <col min="9987" max="9987" width="28.625" style="1" customWidth="1"/>
    <col min="9988" max="10007" width="2" style="1" customWidth="1"/>
    <col min="10008" max="10008" width="9.375" style="1" customWidth="1"/>
    <col min="10009" max="10240" width="9" style="1"/>
    <col min="10241" max="10241" width="3.5" style="1" customWidth="1"/>
    <col min="10242" max="10242" width="10.375" style="1" customWidth="1"/>
    <col min="10243" max="10243" width="28.625" style="1" customWidth="1"/>
    <col min="10244" max="10263" width="2" style="1" customWidth="1"/>
    <col min="10264" max="10264" width="9.375" style="1" customWidth="1"/>
    <col min="10265" max="10496" width="9" style="1"/>
    <col min="10497" max="10497" width="3.5" style="1" customWidth="1"/>
    <col min="10498" max="10498" width="10.375" style="1" customWidth="1"/>
    <col min="10499" max="10499" width="28.625" style="1" customWidth="1"/>
    <col min="10500" max="10519" width="2" style="1" customWidth="1"/>
    <col min="10520" max="10520" width="9.375" style="1" customWidth="1"/>
    <col min="10521" max="10752" width="9" style="1"/>
    <col min="10753" max="10753" width="3.5" style="1" customWidth="1"/>
    <col min="10754" max="10754" width="10.375" style="1" customWidth="1"/>
    <col min="10755" max="10755" width="28.625" style="1" customWidth="1"/>
    <col min="10756" max="10775" width="2" style="1" customWidth="1"/>
    <col min="10776" max="10776" width="9.375" style="1" customWidth="1"/>
    <col min="10777" max="11008" width="9" style="1"/>
    <col min="11009" max="11009" width="3.5" style="1" customWidth="1"/>
    <col min="11010" max="11010" width="10.375" style="1" customWidth="1"/>
    <col min="11011" max="11011" width="28.625" style="1" customWidth="1"/>
    <col min="11012" max="11031" width="2" style="1" customWidth="1"/>
    <col min="11032" max="11032" width="9.375" style="1" customWidth="1"/>
    <col min="11033" max="11264" width="9" style="1"/>
    <col min="11265" max="11265" width="3.5" style="1" customWidth="1"/>
    <col min="11266" max="11266" width="10.375" style="1" customWidth="1"/>
    <col min="11267" max="11267" width="28.625" style="1" customWidth="1"/>
    <col min="11268" max="11287" width="2" style="1" customWidth="1"/>
    <col min="11288" max="11288" width="9.375" style="1" customWidth="1"/>
    <col min="11289" max="11520" width="9" style="1"/>
    <col min="11521" max="11521" width="3.5" style="1" customWidth="1"/>
    <col min="11522" max="11522" width="10.375" style="1" customWidth="1"/>
    <col min="11523" max="11523" width="28.625" style="1" customWidth="1"/>
    <col min="11524" max="11543" width="2" style="1" customWidth="1"/>
    <col min="11544" max="11544" width="9.375" style="1" customWidth="1"/>
    <col min="11545" max="11776" width="9" style="1"/>
    <col min="11777" max="11777" width="3.5" style="1" customWidth="1"/>
    <col min="11778" max="11778" width="10.375" style="1" customWidth="1"/>
    <col min="11779" max="11779" width="28.625" style="1" customWidth="1"/>
    <col min="11780" max="11799" width="2" style="1" customWidth="1"/>
    <col min="11800" max="11800" width="9.375" style="1" customWidth="1"/>
    <col min="11801" max="12032" width="9" style="1"/>
    <col min="12033" max="12033" width="3.5" style="1" customWidth="1"/>
    <col min="12034" max="12034" width="10.375" style="1" customWidth="1"/>
    <col min="12035" max="12035" width="28.625" style="1" customWidth="1"/>
    <col min="12036" max="12055" width="2" style="1" customWidth="1"/>
    <col min="12056" max="12056" width="9.375" style="1" customWidth="1"/>
    <col min="12057" max="12288" width="9" style="1"/>
    <col min="12289" max="12289" width="3.5" style="1" customWidth="1"/>
    <col min="12290" max="12290" width="10.375" style="1" customWidth="1"/>
    <col min="12291" max="12291" width="28.625" style="1" customWidth="1"/>
    <col min="12292" max="12311" width="2" style="1" customWidth="1"/>
    <col min="12312" max="12312" width="9.375" style="1" customWidth="1"/>
    <col min="12313" max="12544" width="9" style="1"/>
    <col min="12545" max="12545" width="3.5" style="1" customWidth="1"/>
    <col min="12546" max="12546" width="10.375" style="1" customWidth="1"/>
    <col min="12547" max="12547" width="28.625" style="1" customWidth="1"/>
    <col min="12548" max="12567" width="2" style="1" customWidth="1"/>
    <col min="12568" max="12568" width="9.375" style="1" customWidth="1"/>
    <col min="12569" max="12800" width="9" style="1"/>
    <col min="12801" max="12801" width="3.5" style="1" customWidth="1"/>
    <col min="12802" max="12802" width="10.375" style="1" customWidth="1"/>
    <col min="12803" max="12803" width="28.625" style="1" customWidth="1"/>
    <col min="12804" max="12823" width="2" style="1" customWidth="1"/>
    <col min="12824" max="12824" width="9.375" style="1" customWidth="1"/>
    <col min="12825" max="13056" width="9" style="1"/>
    <col min="13057" max="13057" width="3.5" style="1" customWidth="1"/>
    <col min="13058" max="13058" width="10.375" style="1" customWidth="1"/>
    <col min="13059" max="13059" width="28.625" style="1" customWidth="1"/>
    <col min="13060" max="13079" width="2" style="1" customWidth="1"/>
    <col min="13080" max="13080" width="9.375" style="1" customWidth="1"/>
    <col min="13081" max="13312" width="9" style="1"/>
    <col min="13313" max="13313" width="3.5" style="1" customWidth="1"/>
    <col min="13314" max="13314" width="10.375" style="1" customWidth="1"/>
    <col min="13315" max="13315" width="28.625" style="1" customWidth="1"/>
    <col min="13316" max="13335" width="2" style="1" customWidth="1"/>
    <col min="13336" max="13336" width="9.375" style="1" customWidth="1"/>
    <col min="13337" max="13568" width="9" style="1"/>
    <col min="13569" max="13569" width="3.5" style="1" customWidth="1"/>
    <col min="13570" max="13570" width="10.375" style="1" customWidth="1"/>
    <col min="13571" max="13571" width="28.625" style="1" customWidth="1"/>
    <col min="13572" max="13591" width="2" style="1" customWidth="1"/>
    <col min="13592" max="13592" width="9.375" style="1" customWidth="1"/>
    <col min="13593" max="13824" width="9" style="1"/>
    <col min="13825" max="13825" width="3.5" style="1" customWidth="1"/>
    <col min="13826" max="13826" width="10.375" style="1" customWidth="1"/>
    <col min="13827" max="13827" width="28.625" style="1" customWidth="1"/>
    <col min="13828" max="13847" width="2" style="1" customWidth="1"/>
    <col min="13848" max="13848" width="9.375" style="1" customWidth="1"/>
    <col min="13849" max="14080" width="9" style="1"/>
    <col min="14081" max="14081" width="3.5" style="1" customWidth="1"/>
    <col min="14082" max="14082" width="10.375" style="1" customWidth="1"/>
    <col min="14083" max="14083" width="28.625" style="1" customWidth="1"/>
    <col min="14084" max="14103" width="2" style="1" customWidth="1"/>
    <col min="14104" max="14104" width="9.375" style="1" customWidth="1"/>
    <col min="14105" max="14336" width="9" style="1"/>
    <col min="14337" max="14337" width="3.5" style="1" customWidth="1"/>
    <col min="14338" max="14338" width="10.375" style="1" customWidth="1"/>
    <col min="14339" max="14339" width="28.625" style="1" customWidth="1"/>
    <col min="14340" max="14359" width="2" style="1" customWidth="1"/>
    <col min="14360" max="14360" width="9.375" style="1" customWidth="1"/>
    <col min="14361" max="14592" width="9" style="1"/>
    <col min="14593" max="14593" width="3.5" style="1" customWidth="1"/>
    <col min="14594" max="14594" width="10.375" style="1" customWidth="1"/>
    <col min="14595" max="14595" width="28.625" style="1" customWidth="1"/>
    <col min="14596" max="14615" width="2" style="1" customWidth="1"/>
    <col min="14616" max="14616" width="9.375" style="1" customWidth="1"/>
    <col min="14617" max="14848" width="9" style="1"/>
    <col min="14849" max="14849" width="3.5" style="1" customWidth="1"/>
    <col min="14850" max="14850" width="10.375" style="1" customWidth="1"/>
    <col min="14851" max="14851" width="28.625" style="1" customWidth="1"/>
    <col min="14852" max="14871" width="2" style="1" customWidth="1"/>
    <col min="14872" max="14872" width="9.375" style="1" customWidth="1"/>
    <col min="14873" max="15104" width="9" style="1"/>
    <col min="15105" max="15105" width="3.5" style="1" customWidth="1"/>
    <col min="15106" max="15106" width="10.375" style="1" customWidth="1"/>
    <col min="15107" max="15107" width="28.625" style="1" customWidth="1"/>
    <col min="15108" max="15127" width="2" style="1" customWidth="1"/>
    <col min="15128" max="15128" width="9.375" style="1" customWidth="1"/>
    <col min="15129" max="15360" width="9" style="1"/>
    <col min="15361" max="15361" width="3.5" style="1" customWidth="1"/>
    <col min="15362" max="15362" width="10.375" style="1" customWidth="1"/>
    <col min="15363" max="15363" width="28.625" style="1" customWidth="1"/>
    <col min="15364" max="15383" width="2" style="1" customWidth="1"/>
    <col min="15384" max="15384" width="9.375" style="1" customWidth="1"/>
    <col min="15385" max="15616" width="9" style="1"/>
    <col min="15617" max="15617" width="3.5" style="1" customWidth="1"/>
    <col min="15618" max="15618" width="10.375" style="1" customWidth="1"/>
    <col min="15619" max="15619" width="28.625" style="1" customWidth="1"/>
    <col min="15620" max="15639" width="2" style="1" customWidth="1"/>
    <col min="15640" max="15640" width="9.375" style="1" customWidth="1"/>
    <col min="15641" max="15872" width="9" style="1"/>
    <col min="15873" max="15873" width="3.5" style="1" customWidth="1"/>
    <col min="15874" max="15874" width="10.375" style="1" customWidth="1"/>
    <col min="15875" max="15875" width="28.625" style="1" customWidth="1"/>
    <col min="15876" max="15895" width="2" style="1" customWidth="1"/>
    <col min="15896" max="15896" width="9.375" style="1" customWidth="1"/>
    <col min="15897" max="16128" width="9" style="1"/>
    <col min="16129" max="16129" width="3.5" style="1" customWidth="1"/>
    <col min="16130" max="16130" width="10.375" style="1" customWidth="1"/>
    <col min="16131" max="16131" width="28.625" style="1" customWidth="1"/>
    <col min="16132" max="16151" width="2" style="1" customWidth="1"/>
    <col min="16152" max="16152" width="9.375" style="1" customWidth="1"/>
    <col min="16153" max="16384" width="9" style="1"/>
  </cols>
  <sheetData>
    <row r="1" spans="1:24" ht="15" customHeight="1">
      <c r="A1" s="109" t="s">
        <v>880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898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14096</v>
      </c>
      <c r="C7" s="70" t="s">
        <v>368</v>
      </c>
      <c r="D7" s="3"/>
      <c r="E7" s="3"/>
      <c r="F7" s="3"/>
      <c r="G7" s="3"/>
      <c r="H7" s="3"/>
      <c r="I7" s="3"/>
      <c r="J7" s="4"/>
      <c r="K7" s="5"/>
      <c r="L7" s="5"/>
      <c r="M7" s="33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33">
        <v>2</v>
      </c>
      <c r="B8" s="33">
        <v>14097</v>
      </c>
      <c r="C8" s="70" t="s">
        <v>369</v>
      </c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33">
        <v>3</v>
      </c>
      <c r="B9" s="33">
        <v>14098</v>
      </c>
      <c r="C9" s="70" t="s">
        <v>370</v>
      </c>
      <c r="D9" s="3"/>
      <c r="E9" s="3"/>
      <c r="F9" s="3"/>
      <c r="G9" s="3"/>
      <c r="H9" s="3"/>
      <c r="I9" s="3"/>
      <c r="J9" s="4"/>
      <c r="K9" s="33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33">
        <v>4</v>
      </c>
      <c r="B10" s="33">
        <v>14101</v>
      </c>
      <c r="C10" s="70" t="s">
        <v>371</v>
      </c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33">
        <v>5</v>
      </c>
      <c r="B11" s="33">
        <v>14102</v>
      </c>
      <c r="C11" s="70" t="s">
        <v>372</v>
      </c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33">
        <v>6</v>
      </c>
      <c r="B12" s="33">
        <v>14103</v>
      </c>
      <c r="C12" s="70" t="s">
        <v>373</v>
      </c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33">
        <v>7</v>
      </c>
      <c r="B13" s="33">
        <v>14104</v>
      </c>
      <c r="C13" s="70" t="s">
        <v>374</v>
      </c>
      <c r="D13" s="3"/>
      <c r="E13" s="3"/>
      <c r="F13" s="3"/>
      <c r="G13" s="3"/>
      <c r="H13" s="3"/>
      <c r="I13" s="3"/>
      <c r="J13" s="4"/>
      <c r="K13" s="33"/>
      <c r="L13" s="3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33">
        <v>8</v>
      </c>
      <c r="B14" s="33">
        <v>14105</v>
      </c>
      <c r="C14" s="70" t="s">
        <v>375</v>
      </c>
      <c r="D14" s="3"/>
      <c r="E14" s="3"/>
      <c r="F14" s="3"/>
      <c r="G14" s="3"/>
      <c r="H14" s="3"/>
      <c r="I14" s="3"/>
      <c r="J14" s="4"/>
      <c r="K14" s="33"/>
      <c r="L14" s="3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33">
        <v>9</v>
      </c>
      <c r="B15" s="33">
        <v>14106</v>
      </c>
      <c r="C15" s="70" t="s">
        <v>376</v>
      </c>
      <c r="D15" s="3"/>
      <c r="E15" s="3"/>
      <c r="F15" s="3"/>
      <c r="G15" s="3"/>
      <c r="H15" s="3"/>
      <c r="I15" s="3"/>
      <c r="J15" s="4"/>
      <c r="K15" s="33"/>
      <c r="L15" s="3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33">
        <v>10</v>
      </c>
      <c r="B16" s="33">
        <v>14107</v>
      </c>
      <c r="C16" s="70" t="s">
        <v>377</v>
      </c>
      <c r="D16" s="3"/>
      <c r="E16" s="3"/>
      <c r="F16" s="3"/>
      <c r="G16" s="3"/>
      <c r="H16" s="3"/>
      <c r="I16" s="3"/>
      <c r="J16" s="4"/>
      <c r="K16" s="33"/>
      <c r="L16" s="3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33">
        <v>11</v>
      </c>
      <c r="B17" s="33">
        <v>14108</v>
      </c>
      <c r="C17" s="70" t="s">
        <v>378</v>
      </c>
      <c r="D17" s="3"/>
      <c r="E17" s="3"/>
      <c r="F17" s="3"/>
      <c r="G17" s="3"/>
      <c r="H17" s="3"/>
      <c r="I17" s="3"/>
      <c r="J17" s="4"/>
      <c r="K17" s="33"/>
      <c r="L17" s="3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33">
        <v>12</v>
      </c>
      <c r="B18" s="33">
        <v>14109</v>
      </c>
      <c r="C18" s="70" t="s">
        <v>379</v>
      </c>
      <c r="D18" s="3"/>
      <c r="E18" s="3"/>
      <c r="F18" s="3"/>
      <c r="G18" s="3"/>
      <c r="H18" s="3"/>
      <c r="I18" s="3"/>
      <c r="J18" s="4"/>
      <c r="K18" s="6"/>
      <c r="L18" s="7"/>
      <c r="M18" s="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33">
        <v>13</v>
      </c>
      <c r="B19" s="33">
        <v>14110</v>
      </c>
      <c r="C19" s="72" t="s">
        <v>380</v>
      </c>
      <c r="D19" s="3"/>
      <c r="E19" s="3"/>
      <c r="F19" s="3"/>
      <c r="G19" s="3"/>
      <c r="H19" s="3"/>
      <c r="I19" s="3"/>
      <c r="J19" s="4"/>
      <c r="K19" s="33"/>
      <c r="L19" s="33"/>
      <c r="M19" s="3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A20" s="33">
        <v>14</v>
      </c>
      <c r="B20" s="33">
        <v>14111</v>
      </c>
      <c r="C20" s="70" t="s">
        <v>381</v>
      </c>
      <c r="D20" s="3"/>
      <c r="E20" s="3"/>
      <c r="F20" s="3"/>
      <c r="G20" s="3"/>
      <c r="H20" s="3"/>
      <c r="I20" s="3"/>
      <c r="J20" s="4"/>
      <c r="K20" s="33"/>
      <c r="L20" s="33"/>
      <c r="M20" s="3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>
      <c r="A21" s="33">
        <v>15</v>
      </c>
      <c r="B21" s="33">
        <v>14112</v>
      </c>
      <c r="C21" s="70" t="s">
        <v>382</v>
      </c>
      <c r="D21" s="3"/>
      <c r="E21" s="3"/>
      <c r="F21" s="3"/>
      <c r="G21" s="3"/>
      <c r="H21" s="3"/>
      <c r="I21" s="3"/>
      <c r="J21" s="4"/>
      <c r="K21" s="33"/>
      <c r="L21" s="33"/>
      <c r="M21" s="3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33">
        <v>16</v>
      </c>
      <c r="B22" s="33">
        <v>14113</v>
      </c>
      <c r="C22" s="70" t="s">
        <v>383</v>
      </c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33">
        <v>17</v>
      </c>
      <c r="B23" s="33">
        <v>14114</v>
      </c>
      <c r="C23" s="70" t="s">
        <v>384</v>
      </c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" customHeight="1">
      <c r="A24" s="33">
        <v>18</v>
      </c>
      <c r="B24" s="33">
        <v>14115</v>
      </c>
      <c r="C24" s="70" t="s">
        <v>385</v>
      </c>
      <c r="D24" s="3"/>
      <c r="E24" s="3"/>
      <c r="F24" s="3"/>
      <c r="G24" s="3"/>
      <c r="H24" s="3"/>
      <c r="I24" s="3"/>
      <c r="J24" s="4"/>
      <c r="K24" s="4"/>
      <c r="L24" s="4"/>
      <c r="M24" s="4"/>
      <c r="N24" s="9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33">
        <v>19</v>
      </c>
      <c r="B25" s="33">
        <v>14116</v>
      </c>
      <c r="C25" s="70" t="s">
        <v>386</v>
      </c>
      <c r="D25" s="3"/>
      <c r="E25" s="3"/>
      <c r="F25" s="3"/>
      <c r="G25" s="3"/>
      <c r="H25" s="3"/>
      <c r="I25" s="3"/>
      <c r="J25" s="9"/>
      <c r="K25" s="9"/>
      <c r="L25" s="9"/>
      <c r="M25" s="9"/>
      <c r="N25" s="33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33">
        <v>20</v>
      </c>
      <c r="B26" s="33">
        <v>14117</v>
      </c>
      <c r="C26" s="70" t="s">
        <v>387</v>
      </c>
      <c r="D26" s="3"/>
      <c r="E26" s="3"/>
      <c r="F26" s="3"/>
      <c r="G26" s="3"/>
      <c r="H26" s="3"/>
      <c r="I26" s="3"/>
      <c r="J26" s="4"/>
      <c r="K26" s="4"/>
      <c r="L26" s="4"/>
      <c r="M26" s="4"/>
      <c r="N26" s="8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>
      <c r="A27" s="33">
        <v>21</v>
      </c>
      <c r="B27" s="33">
        <v>14118</v>
      </c>
      <c r="C27" s="70" t="s">
        <v>388</v>
      </c>
      <c r="D27" s="3"/>
      <c r="E27" s="3"/>
      <c r="F27" s="3"/>
      <c r="G27" s="3"/>
      <c r="H27" s="3"/>
      <c r="I27" s="3"/>
      <c r="J27" s="9"/>
      <c r="K27" s="9"/>
      <c r="L27" s="9"/>
      <c r="M27" s="9"/>
      <c r="N27" s="8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33">
        <v>22</v>
      </c>
      <c r="B28" s="33">
        <v>14119</v>
      </c>
      <c r="C28" s="70" t="s">
        <v>389</v>
      </c>
      <c r="D28" s="3"/>
      <c r="E28" s="3"/>
      <c r="F28" s="3"/>
      <c r="G28" s="3"/>
      <c r="H28" s="3"/>
      <c r="I28" s="3"/>
      <c r="J28" s="9"/>
      <c r="K28" s="9"/>
      <c r="L28" s="9"/>
      <c r="M28" s="9"/>
      <c r="N28" s="8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>
      <c r="A29" s="33">
        <v>23</v>
      </c>
      <c r="B29" s="33">
        <v>14120</v>
      </c>
      <c r="C29" s="70" t="s">
        <v>390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" customHeight="1">
      <c r="A30" s="33">
        <v>24</v>
      </c>
      <c r="B30" s="33">
        <v>14121</v>
      </c>
      <c r="C30" s="70" t="s">
        <v>391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>
      <c r="A31" s="33">
        <v>25</v>
      </c>
      <c r="B31" s="33">
        <v>14155</v>
      </c>
      <c r="C31" s="70" t="s">
        <v>392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" customHeight="1">
      <c r="A32" s="33">
        <v>26</v>
      </c>
      <c r="B32" s="33">
        <v>14260</v>
      </c>
      <c r="C32" s="70" t="s">
        <v>393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 customHeight="1">
      <c r="A33" s="33">
        <v>27</v>
      </c>
      <c r="B33" s="33">
        <v>14802</v>
      </c>
      <c r="C33" s="73" t="s">
        <v>394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</sheetData>
  <sortState ref="A7:X33">
    <sortCondition ref="B7:B33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19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1"/>
    </sheetView>
  </sheetViews>
  <sheetFormatPr defaultRowHeight="15" customHeight="1"/>
  <cols>
    <col min="1" max="1" width="3.5" style="59" customWidth="1"/>
    <col min="2" max="2" width="10.375" style="1" customWidth="1"/>
    <col min="3" max="3" width="27.625" style="1" customWidth="1"/>
    <col min="4" max="23" width="1.625" style="1" customWidth="1"/>
    <col min="24" max="24" width="9.5" style="1" customWidth="1"/>
    <col min="25" max="256" width="9" style="1"/>
    <col min="257" max="257" width="3.5" style="1" customWidth="1"/>
    <col min="258" max="258" width="10.375" style="1" customWidth="1"/>
    <col min="259" max="259" width="28.625" style="1" customWidth="1"/>
    <col min="260" max="279" width="2" style="1" customWidth="1"/>
    <col min="280" max="280" width="9.375" style="1" customWidth="1"/>
    <col min="281" max="512" width="9" style="1"/>
    <col min="513" max="513" width="3.5" style="1" customWidth="1"/>
    <col min="514" max="514" width="10.375" style="1" customWidth="1"/>
    <col min="515" max="515" width="28.625" style="1" customWidth="1"/>
    <col min="516" max="535" width="2" style="1" customWidth="1"/>
    <col min="536" max="536" width="9.375" style="1" customWidth="1"/>
    <col min="537" max="768" width="9" style="1"/>
    <col min="769" max="769" width="3.5" style="1" customWidth="1"/>
    <col min="770" max="770" width="10.375" style="1" customWidth="1"/>
    <col min="771" max="771" width="28.625" style="1" customWidth="1"/>
    <col min="772" max="791" width="2" style="1" customWidth="1"/>
    <col min="792" max="792" width="9.375" style="1" customWidth="1"/>
    <col min="793" max="1024" width="9" style="1"/>
    <col min="1025" max="1025" width="3.5" style="1" customWidth="1"/>
    <col min="1026" max="1026" width="10.375" style="1" customWidth="1"/>
    <col min="1027" max="1027" width="28.625" style="1" customWidth="1"/>
    <col min="1028" max="1047" width="2" style="1" customWidth="1"/>
    <col min="1048" max="1048" width="9.375" style="1" customWidth="1"/>
    <col min="1049" max="1280" width="9" style="1"/>
    <col min="1281" max="1281" width="3.5" style="1" customWidth="1"/>
    <col min="1282" max="1282" width="10.375" style="1" customWidth="1"/>
    <col min="1283" max="1283" width="28.625" style="1" customWidth="1"/>
    <col min="1284" max="1303" width="2" style="1" customWidth="1"/>
    <col min="1304" max="1304" width="9.375" style="1" customWidth="1"/>
    <col min="1305" max="1536" width="9" style="1"/>
    <col min="1537" max="1537" width="3.5" style="1" customWidth="1"/>
    <col min="1538" max="1538" width="10.375" style="1" customWidth="1"/>
    <col min="1539" max="1539" width="28.625" style="1" customWidth="1"/>
    <col min="1540" max="1559" width="2" style="1" customWidth="1"/>
    <col min="1560" max="1560" width="9.375" style="1" customWidth="1"/>
    <col min="1561" max="1792" width="9" style="1"/>
    <col min="1793" max="1793" width="3.5" style="1" customWidth="1"/>
    <col min="1794" max="1794" width="10.375" style="1" customWidth="1"/>
    <col min="1795" max="1795" width="28.625" style="1" customWidth="1"/>
    <col min="1796" max="1815" width="2" style="1" customWidth="1"/>
    <col min="1816" max="1816" width="9.375" style="1" customWidth="1"/>
    <col min="1817" max="2048" width="9" style="1"/>
    <col min="2049" max="2049" width="3.5" style="1" customWidth="1"/>
    <col min="2050" max="2050" width="10.375" style="1" customWidth="1"/>
    <col min="2051" max="2051" width="28.625" style="1" customWidth="1"/>
    <col min="2052" max="2071" width="2" style="1" customWidth="1"/>
    <col min="2072" max="2072" width="9.375" style="1" customWidth="1"/>
    <col min="2073" max="2304" width="9" style="1"/>
    <col min="2305" max="2305" width="3.5" style="1" customWidth="1"/>
    <col min="2306" max="2306" width="10.375" style="1" customWidth="1"/>
    <col min="2307" max="2307" width="28.625" style="1" customWidth="1"/>
    <col min="2308" max="2327" width="2" style="1" customWidth="1"/>
    <col min="2328" max="2328" width="9.375" style="1" customWidth="1"/>
    <col min="2329" max="2560" width="9" style="1"/>
    <col min="2561" max="2561" width="3.5" style="1" customWidth="1"/>
    <col min="2562" max="2562" width="10.375" style="1" customWidth="1"/>
    <col min="2563" max="2563" width="28.625" style="1" customWidth="1"/>
    <col min="2564" max="2583" width="2" style="1" customWidth="1"/>
    <col min="2584" max="2584" width="9.375" style="1" customWidth="1"/>
    <col min="2585" max="2816" width="9" style="1"/>
    <col min="2817" max="2817" width="3.5" style="1" customWidth="1"/>
    <col min="2818" max="2818" width="10.375" style="1" customWidth="1"/>
    <col min="2819" max="2819" width="28.625" style="1" customWidth="1"/>
    <col min="2820" max="2839" width="2" style="1" customWidth="1"/>
    <col min="2840" max="2840" width="9.375" style="1" customWidth="1"/>
    <col min="2841" max="3072" width="9" style="1"/>
    <col min="3073" max="3073" width="3.5" style="1" customWidth="1"/>
    <col min="3074" max="3074" width="10.375" style="1" customWidth="1"/>
    <col min="3075" max="3075" width="28.625" style="1" customWidth="1"/>
    <col min="3076" max="3095" width="2" style="1" customWidth="1"/>
    <col min="3096" max="3096" width="9.375" style="1" customWidth="1"/>
    <col min="3097" max="3328" width="9" style="1"/>
    <col min="3329" max="3329" width="3.5" style="1" customWidth="1"/>
    <col min="3330" max="3330" width="10.375" style="1" customWidth="1"/>
    <col min="3331" max="3331" width="28.625" style="1" customWidth="1"/>
    <col min="3332" max="3351" width="2" style="1" customWidth="1"/>
    <col min="3352" max="3352" width="9.375" style="1" customWidth="1"/>
    <col min="3353" max="3584" width="9" style="1"/>
    <col min="3585" max="3585" width="3.5" style="1" customWidth="1"/>
    <col min="3586" max="3586" width="10.375" style="1" customWidth="1"/>
    <col min="3587" max="3587" width="28.625" style="1" customWidth="1"/>
    <col min="3588" max="3607" width="2" style="1" customWidth="1"/>
    <col min="3608" max="3608" width="9.375" style="1" customWidth="1"/>
    <col min="3609" max="3840" width="9" style="1"/>
    <col min="3841" max="3841" width="3.5" style="1" customWidth="1"/>
    <col min="3842" max="3842" width="10.375" style="1" customWidth="1"/>
    <col min="3843" max="3843" width="28.625" style="1" customWidth="1"/>
    <col min="3844" max="3863" width="2" style="1" customWidth="1"/>
    <col min="3864" max="3864" width="9.375" style="1" customWidth="1"/>
    <col min="3865" max="4096" width="9" style="1"/>
    <col min="4097" max="4097" width="3.5" style="1" customWidth="1"/>
    <col min="4098" max="4098" width="10.375" style="1" customWidth="1"/>
    <col min="4099" max="4099" width="28.625" style="1" customWidth="1"/>
    <col min="4100" max="4119" width="2" style="1" customWidth="1"/>
    <col min="4120" max="4120" width="9.375" style="1" customWidth="1"/>
    <col min="4121" max="4352" width="9" style="1"/>
    <col min="4353" max="4353" width="3.5" style="1" customWidth="1"/>
    <col min="4354" max="4354" width="10.375" style="1" customWidth="1"/>
    <col min="4355" max="4355" width="28.625" style="1" customWidth="1"/>
    <col min="4356" max="4375" width="2" style="1" customWidth="1"/>
    <col min="4376" max="4376" width="9.375" style="1" customWidth="1"/>
    <col min="4377" max="4608" width="9" style="1"/>
    <col min="4609" max="4609" width="3.5" style="1" customWidth="1"/>
    <col min="4610" max="4610" width="10.375" style="1" customWidth="1"/>
    <col min="4611" max="4611" width="28.625" style="1" customWidth="1"/>
    <col min="4612" max="4631" width="2" style="1" customWidth="1"/>
    <col min="4632" max="4632" width="9.375" style="1" customWidth="1"/>
    <col min="4633" max="4864" width="9" style="1"/>
    <col min="4865" max="4865" width="3.5" style="1" customWidth="1"/>
    <col min="4866" max="4866" width="10.375" style="1" customWidth="1"/>
    <col min="4867" max="4867" width="28.625" style="1" customWidth="1"/>
    <col min="4868" max="4887" width="2" style="1" customWidth="1"/>
    <col min="4888" max="4888" width="9.375" style="1" customWidth="1"/>
    <col min="4889" max="5120" width="9" style="1"/>
    <col min="5121" max="5121" width="3.5" style="1" customWidth="1"/>
    <col min="5122" max="5122" width="10.375" style="1" customWidth="1"/>
    <col min="5123" max="5123" width="28.625" style="1" customWidth="1"/>
    <col min="5124" max="5143" width="2" style="1" customWidth="1"/>
    <col min="5144" max="5144" width="9.375" style="1" customWidth="1"/>
    <col min="5145" max="5376" width="9" style="1"/>
    <col min="5377" max="5377" width="3.5" style="1" customWidth="1"/>
    <col min="5378" max="5378" width="10.375" style="1" customWidth="1"/>
    <col min="5379" max="5379" width="28.625" style="1" customWidth="1"/>
    <col min="5380" max="5399" width="2" style="1" customWidth="1"/>
    <col min="5400" max="5400" width="9.375" style="1" customWidth="1"/>
    <col min="5401" max="5632" width="9" style="1"/>
    <col min="5633" max="5633" width="3.5" style="1" customWidth="1"/>
    <col min="5634" max="5634" width="10.375" style="1" customWidth="1"/>
    <col min="5635" max="5635" width="28.625" style="1" customWidth="1"/>
    <col min="5636" max="5655" width="2" style="1" customWidth="1"/>
    <col min="5656" max="5656" width="9.375" style="1" customWidth="1"/>
    <col min="5657" max="5888" width="9" style="1"/>
    <col min="5889" max="5889" width="3.5" style="1" customWidth="1"/>
    <col min="5890" max="5890" width="10.375" style="1" customWidth="1"/>
    <col min="5891" max="5891" width="28.625" style="1" customWidth="1"/>
    <col min="5892" max="5911" width="2" style="1" customWidth="1"/>
    <col min="5912" max="5912" width="9.375" style="1" customWidth="1"/>
    <col min="5913" max="6144" width="9" style="1"/>
    <col min="6145" max="6145" width="3.5" style="1" customWidth="1"/>
    <col min="6146" max="6146" width="10.375" style="1" customWidth="1"/>
    <col min="6147" max="6147" width="28.625" style="1" customWidth="1"/>
    <col min="6148" max="6167" width="2" style="1" customWidth="1"/>
    <col min="6168" max="6168" width="9.375" style="1" customWidth="1"/>
    <col min="6169" max="6400" width="9" style="1"/>
    <col min="6401" max="6401" width="3.5" style="1" customWidth="1"/>
    <col min="6402" max="6402" width="10.375" style="1" customWidth="1"/>
    <col min="6403" max="6403" width="28.625" style="1" customWidth="1"/>
    <col min="6404" max="6423" width="2" style="1" customWidth="1"/>
    <col min="6424" max="6424" width="9.375" style="1" customWidth="1"/>
    <col min="6425" max="6656" width="9" style="1"/>
    <col min="6657" max="6657" width="3.5" style="1" customWidth="1"/>
    <col min="6658" max="6658" width="10.375" style="1" customWidth="1"/>
    <col min="6659" max="6659" width="28.625" style="1" customWidth="1"/>
    <col min="6660" max="6679" width="2" style="1" customWidth="1"/>
    <col min="6680" max="6680" width="9.375" style="1" customWidth="1"/>
    <col min="6681" max="6912" width="9" style="1"/>
    <col min="6913" max="6913" width="3.5" style="1" customWidth="1"/>
    <col min="6914" max="6914" width="10.375" style="1" customWidth="1"/>
    <col min="6915" max="6915" width="28.625" style="1" customWidth="1"/>
    <col min="6916" max="6935" width="2" style="1" customWidth="1"/>
    <col min="6936" max="6936" width="9.375" style="1" customWidth="1"/>
    <col min="6937" max="7168" width="9" style="1"/>
    <col min="7169" max="7169" width="3.5" style="1" customWidth="1"/>
    <col min="7170" max="7170" width="10.375" style="1" customWidth="1"/>
    <col min="7171" max="7171" width="28.625" style="1" customWidth="1"/>
    <col min="7172" max="7191" width="2" style="1" customWidth="1"/>
    <col min="7192" max="7192" width="9.375" style="1" customWidth="1"/>
    <col min="7193" max="7424" width="9" style="1"/>
    <col min="7425" max="7425" width="3.5" style="1" customWidth="1"/>
    <col min="7426" max="7426" width="10.375" style="1" customWidth="1"/>
    <col min="7427" max="7427" width="28.625" style="1" customWidth="1"/>
    <col min="7428" max="7447" width="2" style="1" customWidth="1"/>
    <col min="7448" max="7448" width="9.375" style="1" customWidth="1"/>
    <col min="7449" max="7680" width="9" style="1"/>
    <col min="7681" max="7681" width="3.5" style="1" customWidth="1"/>
    <col min="7682" max="7682" width="10.375" style="1" customWidth="1"/>
    <col min="7683" max="7683" width="28.625" style="1" customWidth="1"/>
    <col min="7684" max="7703" width="2" style="1" customWidth="1"/>
    <col min="7704" max="7704" width="9.375" style="1" customWidth="1"/>
    <col min="7705" max="7936" width="9" style="1"/>
    <col min="7937" max="7937" width="3.5" style="1" customWidth="1"/>
    <col min="7938" max="7938" width="10.375" style="1" customWidth="1"/>
    <col min="7939" max="7939" width="28.625" style="1" customWidth="1"/>
    <col min="7940" max="7959" width="2" style="1" customWidth="1"/>
    <col min="7960" max="7960" width="9.375" style="1" customWidth="1"/>
    <col min="7961" max="8192" width="9" style="1"/>
    <col min="8193" max="8193" width="3.5" style="1" customWidth="1"/>
    <col min="8194" max="8194" width="10.375" style="1" customWidth="1"/>
    <col min="8195" max="8195" width="28.625" style="1" customWidth="1"/>
    <col min="8196" max="8215" width="2" style="1" customWidth="1"/>
    <col min="8216" max="8216" width="9.375" style="1" customWidth="1"/>
    <col min="8217" max="8448" width="9" style="1"/>
    <col min="8449" max="8449" width="3.5" style="1" customWidth="1"/>
    <col min="8450" max="8450" width="10.375" style="1" customWidth="1"/>
    <col min="8451" max="8451" width="28.625" style="1" customWidth="1"/>
    <col min="8452" max="8471" width="2" style="1" customWidth="1"/>
    <col min="8472" max="8472" width="9.375" style="1" customWidth="1"/>
    <col min="8473" max="8704" width="9" style="1"/>
    <col min="8705" max="8705" width="3.5" style="1" customWidth="1"/>
    <col min="8706" max="8706" width="10.375" style="1" customWidth="1"/>
    <col min="8707" max="8707" width="28.625" style="1" customWidth="1"/>
    <col min="8708" max="8727" width="2" style="1" customWidth="1"/>
    <col min="8728" max="8728" width="9.375" style="1" customWidth="1"/>
    <col min="8729" max="8960" width="9" style="1"/>
    <col min="8961" max="8961" width="3.5" style="1" customWidth="1"/>
    <col min="8962" max="8962" width="10.375" style="1" customWidth="1"/>
    <col min="8963" max="8963" width="28.625" style="1" customWidth="1"/>
    <col min="8964" max="8983" width="2" style="1" customWidth="1"/>
    <col min="8984" max="8984" width="9.375" style="1" customWidth="1"/>
    <col min="8985" max="9216" width="9" style="1"/>
    <col min="9217" max="9217" width="3.5" style="1" customWidth="1"/>
    <col min="9218" max="9218" width="10.375" style="1" customWidth="1"/>
    <col min="9219" max="9219" width="28.625" style="1" customWidth="1"/>
    <col min="9220" max="9239" width="2" style="1" customWidth="1"/>
    <col min="9240" max="9240" width="9.375" style="1" customWidth="1"/>
    <col min="9241" max="9472" width="9" style="1"/>
    <col min="9473" max="9473" width="3.5" style="1" customWidth="1"/>
    <col min="9474" max="9474" width="10.375" style="1" customWidth="1"/>
    <col min="9475" max="9475" width="28.625" style="1" customWidth="1"/>
    <col min="9476" max="9495" width="2" style="1" customWidth="1"/>
    <col min="9496" max="9496" width="9.375" style="1" customWidth="1"/>
    <col min="9497" max="9728" width="9" style="1"/>
    <col min="9729" max="9729" width="3.5" style="1" customWidth="1"/>
    <col min="9730" max="9730" width="10.375" style="1" customWidth="1"/>
    <col min="9731" max="9731" width="28.625" style="1" customWidth="1"/>
    <col min="9732" max="9751" width="2" style="1" customWidth="1"/>
    <col min="9752" max="9752" width="9.375" style="1" customWidth="1"/>
    <col min="9753" max="9984" width="9" style="1"/>
    <col min="9985" max="9985" width="3.5" style="1" customWidth="1"/>
    <col min="9986" max="9986" width="10.375" style="1" customWidth="1"/>
    <col min="9987" max="9987" width="28.625" style="1" customWidth="1"/>
    <col min="9988" max="10007" width="2" style="1" customWidth="1"/>
    <col min="10008" max="10008" width="9.375" style="1" customWidth="1"/>
    <col min="10009" max="10240" width="9" style="1"/>
    <col min="10241" max="10241" width="3.5" style="1" customWidth="1"/>
    <col min="10242" max="10242" width="10.375" style="1" customWidth="1"/>
    <col min="10243" max="10243" width="28.625" style="1" customWidth="1"/>
    <col min="10244" max="10263" width="2" style="1" customWidth="1"/>
    <col min="10264" max="10264" width="9.375" style="1" customWidth="1"/>
    <col min="10265" max="10496" width="9" style="1"/>
    <col min="10497" max="10497" width="3.5" style="1" customWidth="1"/>
    <col min="10498" max="10498" width="10.375" style="1" customWidth="1"/>
    <col min="10499" max="10499" width="28.625" style="1" customWidth="1"/>
    <col min="10500" max="10519" width="2" style="1" customWidth="1"/>
    <col min="10520" max="10520" width="9.375" style="1" customWidth="1"/>
    <col min="10521" max="10752" width="9" style="1"/>
    <col min="10753" max="10753" width="3.5" style="1" customWidth="1"/>
    <col min="10754" max="10754" width="10.375" style="1" customWidth="1"/>
    <col min="10755" max="10755" width="28.625" style="1" customWidth="1"/>
    <col min="10756" max="10775" width="2" style="1" customWidth="1"/>
    <col min="10776" max="10776" width="9.375" style="1" customWidth="1"/>
    <col min="10777" max="11008" width="9" style="1"/>
    <col min="11009" max="11009" width="3.5" style="1" customWidth="1"/>
    <col min="11010" max="11010" width="10.375" style="1" customWidth="1"/>
    <col min="11011" max="11011" width="28.625" style="1" customWidth="1"/>
    <col min="11012" max="11031" width="2" style="1" customWidth="1"/>
    <col min="11032" max="11032" width="9.375" style="1" customWidth="1"/>
    <col min="11033" max="11264" width="9" style="1"/>
    <col min="11265" max="11265" width="3.5" style="1" customWidth="1"/>
    <col min="11266" max="11266" width="10.375" style="1" customWidth="1"/>
    <col min="11267" max="11267" width="28.625" style="1" customWidth="1"/>
    <col min="11268" max="11287" width="2" style="1" customWidth="1"/>
    <col min="11288" max="11288" width="9.375" style="1" customWidth="1"/>
    <col min="11289" max="11520" width="9" style="1"/>
    <col min="11521" max="11521" width="3.5" style="1" customWidth="1"/>
    <col min="11522" max="11522" width="10.375" style="1" customWidth="1"/>
    <col min="11523" max="11523" width="28.625" style="1" customWidth="1"/>
    <col min="11524" max="11543" width="2" style="1" customWidth="1"/>
    <col min="11544" max="11544" width="9.375" style="1" customWidth="1"/>
    <col min="11545" max="11776" width="9" style="1"/>
    <col min="11777" max="11777" width="3.5" style="1" customWidth="1"/>
    <col min="11778" max="11778" width="10.375" style="1" customWidth="1"/>
    <col min="11779" max="11779" width="28.625" style="1" customWidth="1"/>
    <col min="11780" max="11799" width="2" style="1" customWidth="1"/>
    <col min="11800" max="11800" width="9.375" style="1" customWidth="1"/>
    <col min="11801" max="12032" width="9" style="1"/>
    <col min="12033" max="12033" width="3.5" style="1" customWidth="1"/>
    <col min="12034" max="12034" width="10.375" style="1" customWidth="1"/>
    <col min="12035" max="12035" width="28.625" style="1" customWidth="1"/>
    <col min="12036" max="12055" width="2" style="1" customWidth="1"/>
    <col min="12056" max="12056" width="9.375" style="1" customWidth="1"/>
    <col min="12057" max="12288" width="9" style="1"/>
    <col min="12289" max="12289" width="3.5" style="1" customWidth="1"/>
    <col min="12290" max="12290" width="10.375" style="1" customWidth="1"/>
    <col min="12291" max="12291" width="28.625" style="1" customWidth="1"/>
    <col min="12292" max="12311" width="2" style="1" customWidth="1"/>
    <col min="12312" max="12312" width="9.375" style="1" customWidth="1"/>
    <col min="12313" max="12544" width="9" style="1"/>
    <col min="12545" max="12545" width="3.5" style="1" customWidth="1"/>
    <col min="12546" max="12546" width="10.375" style="1" customWidth="1"/>
    <col min="12547" max="12547" width="28.625" style="1" customWidth="1"/>
    <col min="12548" max="12567" width="2" style="1" customWidth="1"/>
    <col min="12568" max="12568" width="9.375" style="1" customWidth="1"/>
    <col min="12569" max="12800" width="9" style="1"/>
    <col min="12801" max="12801" width="3.5" style="1" customWidth="1"/>
    <col min="12802" max="12802" width="10.375" style="1" customWidth="1"/>
    <col min="12803" max="12803" width="28.625" style="1" customWidth="1"/>
    <col min="12804" max="12823" width="2" style="1" customWidth="1"/>
    <col min="12824" max="12824" width="9.375" style="1" customWidth="1"/>
    <col min="12825" max="13056" width="9" style="1"/>
    <col min="13057" max="13057" width="3.5" style="1" customWidth="1"/>
    <col min="13058" max="13058" width="10.375" style="1" customWidth="1"/>
    <col min="13059" max="13059" width="28.625" style="1" customWidth="1"/>
    <col min="13060" max="13079" width="2" style="1" customWidth="1"/>
    <col min="13080" max="13080" width="9.375" style="1" customWidth="1"/>
    <col min="13081" max="13312" width="9" style="1"/>
    <col min="13313" max="13313" width="3.5" style="1" customWidth="1"/>
    <col min="13314" max="13314" width="10.375" style="1" customWidth="1"/>
    <col min="13315" max="13315" width="28.625" style="1" customWidth="1"/>
    <col min="13316" max="13335" width="2" style="1" customWidth="1"/>
    <col min="13336" max="13336" width="9.375" style="1" customWidth="1"/>
    <col min="13337" max="13568" width="9" style="1"/>
    <col min="13569" max="13569" width="3.5" style="1" customWidth="1"/>
    <col min="13570" max="13570" width="10.375" style="1" customWidth="1"/>
    <col min="13571" max="13571" width="28.625" style="1" customWidth="1"/>
    <col min="13572" max="13591" width="2" style="1" customWidth="1"/>
    <col min="13592" max="13592" width="9.375" style="1" customWidth="1"/>
    <col min="13593" max="13824" width="9" style="1"/>
    <col min="13825" max="13825" width="3.5" style="1" customWidth="1"/>
    <col min="13826" max="13826" width="10.375" style="1" customWidth="1"/>
    <col min="13827" max="13827" width="28.625" style="1" customWidth="1"/>
    <col min="13828" max="13847" width="2" style="1" customWidth="1"/>
    <col min="13848" max="13848" width="9.375" style="1" customWidth="1"/>
    <col min="13849" max="14080" width="9" style="1"/>
    <col min="14081" max="14081" width="3.5" style="1" customWidth="1"/>
    <col min="14082" max="14082" width="10.375" style="1" customWidth="1"/>
    <col min="14083" max="14083" width="28.625" style="1" customWidth="1"/>
    <col min="14084" max="14103" width="2" style="1" customWidth="1"/>
    <col min="14104" max="14104" width="9.375" style="1" customWidth="1"/>
    <col min="14105" max="14336" width="9" style="1"/>
    <col min="14337" max="14337" width="3.5" style="1" customWidth="1"/>
    <col min="14338" max="14338" width="10.375" style="1" customWidth="1"/>
    <col min="14339" max="14339" width="28.625" style="1" customWidth="1"/>
    <col min="14340" max="14359" width="2" style="1" customWidth="1"/>
    <col min="14360" max="14360" width="9.375" style="1" customWidth="1"/>
    <col min="14361" max="14592" width="9" style="1"/>
    <col min="14593" max="14593" width="3.5" style="1" customWidth="1"/>
    <col min="14594" max="14594" width="10.375" style="1" customWidth="1"/>
    <col min="14595" max="14595" width="28.625" style="1" customWidth="1"/>
    <col min="14596" max="14615" width="2" style="1" customWidth="1"/>
    <col min="14616" max="14616" width="9.375" style="1" customWidth="1"/>
    <col min="14617" max="14848" width="9" style="1"/>
    <col min="14849" max="14849" width="3.5" style="1" customWidth="1"/>
    <col min="14850" max="14850" width="10.375" style="1" customWidth="1"/>
    <col min="14851" max="14851" width="28.625" style="1" customWidth="1"/>
    <col min="14852" max="14871" width="2" style="1" customWidth="1"/>
    <col min="14872" max="14872" width="9.375" style="1" customWidth="1"/>
    <col min="14873" max="15104" width="9" style="1"/>
    <col min="15105" max="15105" width="3.5" style="1" customWidth="1"/>
    <col min="15106" max="15106" width="10.375" style="1" customWidth="1"/>
    <col min="15107" max="15107" width="28.625" style="1" customWidth="1"/>
    <col min="15108" max="15127" width="2" style="1" customWidth="1"/>
    <col min="15128" max="15128" width="9.375" style="1" customWidth="1"/>
    <col min="15129" max="15360" width="9" style="1"/>
    <col min="15361" max="15361" width="3.5" style="1" customWidth="1"/>
    <col min="15362" max="15362" width="10.375" style="1" customWidth="1"/>
    <col min="15363" max="15363" width="28.625" style="1" customWidth="1"/>
    <col min="15364" max="15383" width="2" style="1" customWidth="1"/>
    <col min="15384" max="15384" width="9.375" style="1" customWidth="1"/>
    <col min="15385" max="15616" width="9" style="1"/>
    <col min="15617" max="15617" width="3.5" style="1" customWidth="1"/>
    <col min="15618" max="15618" width="10.375" style="1" customWidth="1"/>
    <col min="15619" max="15619" width="28.625" style="1" customWidth="1"/>
    <col min="15620" max="15639" width="2" style="1" customWidth="1"/>
    <col min="15640" max="15640" width="9.375" style="1" customWidth="1"/>
    <col min="15641" max="15872" width="9" style="1"/>
    <col min="15873" max="15873" width="3.5" style="1" customWidth="1"/>
    <col min="15874" max="15874" width="10.375" style="1" customWidth="1"/>
    <col min="15875" max="15875" width="28.625" style="1" customWidth="1"/>
    <col min="15876" max="15895" width="2" style="1" customWidth="1"/>
    <col min="15896" max="15896" width="9.375" style="1" customWidth="1"/>
    <col min="15897" max="16128" width="9" style="1"/>
    <col min="16129" max="16129" width="3.5" style="1" customWidth="1"/>
    <col min="16130" max="16130" width="10.375" style="1" customWidth="1"/>
    <col min="16131" max="16131" width="28.625" style="1" customWidth="1"/>
    <col min="16132" max="16151" width="2" style="1" customWidth="1"/>
    <col min="16152" max="16152" width="9.375" style="1" customWidth="1"/>
    <col min="16153" max="16384" width="9" style="1"/>
  </cols>
  <sheetData>
    <row r="1" spans="1:24" ht="15" customHeight="1">
      <c r="A1" s="109" t="s">
        <v>881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395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14122</v>
      </c>
      <c r="C7" s="70" t="s">
        <v>396</v>
      </c>
      <c r="D7" s="3"/>
      <c r="E7" s="3"/>
      <c r="F7" s="3"/>
      <c r="G7" s="3"/>
      <c r="H7" s="3"/>
      <c r="I7" s="3"/>
      <c r="J7" s="4"/>
      <c r="K7" s="5"/>
      <c r="L7" s="5"/>
      <c r="M7" s="33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33">
        <v>2</v>
      </c>
      <c r="B8" s="33">
        <v>14123</v>
      </c>
      <c r="C8" s="70" t="s">
        <v>397</v>
      </c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33">
        <v>3</v>
      </c>
      <c r="B9" s="33">
        <v>14125</v>
      </c>
      <c r="C9" s="70" t="s">
        <v>398</v>
      </c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33">
        <v>4</v>
      </c>
      <c r="B10" s="33">
        <v>14128</v>
      </c>
      <c r="C10" s="70" t="s">
        <v>399</v>
      </c>
      <c r="D10" s="3"/>
      <c r="E10" s="3"/>
      <c r="F10" s="3"/>
      <c r="G10" s="3"/>
      <c r="H10" s="3"/>
      <c r="I10" s="3"/>
      <c r="J10" s="4"/>
      <c r="K10" s="33"/>
      <c r="L10" s="3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33">
        <v>5</v>
      </c>
      <c r="B11" s="33">
        <v>14129</v>
      </c>
      <c r="C11" s="70" t="s">
        <v>400</v>
      </c>
      <c r="D11" s="3"/>
      <c r="E11" s="3"/>
      <c r="F11" s="3"/>
      <c r="G11" s="3"/>
      <c r="H11" s="3"/>
      <c r="I11" s="3"/>
      <c r="J11" s="4"/>
      <c r="K11" s="33"/>
      <c r="L11" s="3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33">
        <v>6</v>
      </c>
      <c r="B12" s="33">
        <v>14130</v>
      </c>
      <c r="C12" s="70" t="s">
        <v>401</v>
      </c>
      <c r="D12" s="3"/>
      <c r="E12" s="3"/>
      <c r="F12" s="3"/>
      <c r="G12" s="3"/>
      <c r="H12" s="3"/>
      <c r="I12" s="3"/>
      <c r="J12" s="4"/>
      <c r="K12" s="33"/>
      <c r="L12" s="3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33">
        <v>7</v>
      </c>
      <c r="B13" s="33">
        <v>14132</v>
      </c>
      <c r="C13" s="70" t="s">
        <v>402</v>
      </c>
      <c r="D13" s="3"/>
      <c r="E13" s="3"/>
      <c r="F13" s="3"/>
      <c r="G13" s="3"/>
      <c r="H13" s="3"/>
      <c r="I13" s="3"/>
      <c r="J13" s="4"/>
      <c r="K13" s="33"/>
      <c r="L13" s="3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33">
        <v>8</v>
      </c>
      <c r="B14" s="33">
        <v>14133</v>
      </c>
      <c r="C14" s="71" t="s">
        <v>403</v>
      </c>
      <c r="D14" s="3"/>
      <c r="E14" s="3"/>
      <c r="F14" s="3"/>
      <c r="G14" s="3"/>
      <c r="H14" s="3"/>
      <c r="I14" s="3"/>
      <c r="J14" s="4"/>
      <c r="K14" s="33"/>
      <c r="L14" s="3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33">
        <v>9</v>
      </c>
      <c r="B15" s="33">
        <v>14134</v>
      </c>
      <c r="C15" s="70" t="s">
        <v>404</v>
      </c>
      <c r="D15" s="3"/>
      <c r="E15" s="3"/>
      <c r="F15" s="3"/>
      <c r="G15" s="3"/>
      <c r="H15" s="3"/>
      <c r="I15" s="3"/>
      <c r="J15" s="4"/>
      <c r="K15" s="6"/>
      <c r="L15" s="7"/>
      <c r="M15" s="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33">
        <v>10</v>
      </c>
      <c r="B16" s="33">
        <v>14135</v>
      </c>
      <c r="C16" s="70" t="s">
        <v>405</v>
      </c>
      <c r="D16" s="3"/>
      <c r="E16" s="3"/>
      <c r="F16" s="3"/>
      <c r="G16" s="3"/>
      <c r="H16" s="3"/>
      <c r="I16" s="3"/>
      <c r="J16" s="4"/>
      <c r="K16" s="33"/>
      <c r="L16" s="33"/>
      <c r="M16" s="3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33">
        <v>11</v>
      </c>
      <c r="B17" s="33">
        <v>14136</v>
      </c>
      <c r="C17" s="70" t="s">
        <v>406</v>
      </c>
      <c r="D17" s="3"/>
      <c r="E17" s="3"/>
      <c r="F17" s="3"/>
      <c r="G17" s="3"/>
      <c r="H17" s="3"/>
      <c r="I17" s="3"/>
      <c r="J17" s="4"/>
      <c r="K17" s="33"/>
      <c r="L17" s="33"/>
      <c r="M17" s="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33">
        <v>12</v>
      </c>
      <c r="B18" s="33">
        <v>14137</v>
      </c>
      <c r="C18" s="70" t="s">
        <v>407</v>
      </c>
      <c r="D18" s="3"/>
      <c r="E18" s="3"/>
      <c r="F18" s="3"/>
      <c r="G18" s="3"/>
      <c r="H18" s="3"/>
      <c r="I18" s="3"/>
      <c r="J18" s="4"/>
      <c r="K18" s="33"/>
      <c r="L18" s="33"/>
      <c r="M18" s="3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33">
        <v>13</v>
      </c>
      <c r="B19" s="33">
        <v>14138</v>
      </c>
      <c r="C19" s="70" t="s">
        <v>408</v>
      </c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A20" s="33">
        <v>14</v>
      </c>
      <c r="B20" s="33">
        <v>14141</v>
      </c>
      <c r="C20" s="70" t="s">
        <v>409</v>
      </c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>
      <c r="A21" s="33">
        <v>15</v>
      </c>
      <c r="B21" s="33">
        <v>14142</v>
      </c>
      <c r="C21" s="70" t="s">
        <v>410</v>
      </c>
      <c r="D21" s="3"/>
      <c r="E21" s="3"/>
      <c r="F21" s="3"/>
      <c r="G21" s="3"/>
      <c r="H21" s="3"/>
      <c r="I21" s="3"/>
      <c r="J21" s="9"/>
      <c r="K21" s="9"/>
      <c r="L21" s="9"/>
      <c r="M21" s="9"/>
      <c r="N21" s="33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33">
        <v>16</v>
      </c>
      <c r="B22" s="33">
        <v>14144</v>
      </c>
      <c r="C22" s="70" t="s">
        <v>411</v>
      </c>
      <c r="D22" s="3"/>
      <c r="E22" s="3"/>
      <c r="F22" s="3"/>
      <c r="G22" s="3"/>
      <c r="H22" s="3"/>
      <c r="I22" s="3"/>
      <c r="J22" s="4"/>
      <c r="K22" s="4"/>
      <c r="L22" s="4"/>
      <c r="M22" s="4"/>
      <c r="N22" s="8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33">
        <v>17</v>
      </c>
      <c r="B23" s="33">
        <v>14149</v>
      </c>
      <c r="C23" s="70" t="s">
        <v>412</v>
      </c>
      <c r="D23" s="3"/>
      <c r="E23" s="3"/>
      <c r="F23" s="3"/>
      <c r="G23" s="3"/>
      <c r="H23" s="3"/>
      <c r="I23" s="3"/>
      <c r="J23" s="9"/>
      <c r="K23" s="9"/>
      <c r="L23" s="9"/>
      <c r="M23" s="9"/>
      <c r="N23" s="8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" customHeight="1">
      <c r="A24" s="33">
        <v>18</v>
      </c>
      <c r="B24" s="33">
        <v>14150</v>
      </c>
      <c r="C24" s="70" t="s">
        <v>413</v>
      </c>
      <c r="D24" s="3"/>
      <c r="E24" s="3"/>
      <c r="F24" s="3"/>
      <c r="G24" s="3"/>
      <c r="H24" s="3"/>
      <c r="I24" s="3"/>
      <c r="J24" s="9"/>
      <c r="K24" s="9"/>
      <c r="L24" s="9"/>
      <c r="M24" s="9"/>
      <c r="N24" s="8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33">
        <v>19</v>
      </c>
      <c r="B25" s="33">
        <v>14151</v>
      </c>
      <c r="C25" s="70" t="s">
        <v>414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33">
        <v>20</v>
      </c>
      <c r="B26" s="33">
        <v>14259</v>
      </c>
      <c r="C26" s="70" t="s">
        <v>415</v>
      </c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>
      <c r="A27" s="33">
        <v>21</v>
      </c>
      <c r="B27" s="33">
        <v>14281</v>
      </c>
      <c r="C27" s="70" t="s">
        <v>416</v>
      </c>
      <c r="D27" s="3"/>
      <c r="E27" s="3"/>
      <c r="F27" s="3"/>
      <c r="G27" s="3"/>
      <c r="H27" s="3"/>
      <c r="I27" s="3"/>
      <c r="J27" s="4"/>
      <c r="K27" s="4"/>
      <c r="L27" s="4"/>
      <c r="M27" s="4"/>
      <c r="N27" s="9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33">
        <v>22</v>
      </c>
      <c r="B28" s="33">
        <v>14285</v>
      </c>
      <c r="C28" s="70" t="s">
        <v>417</v>
      </c>
      <c r="D28" s="3"/>
      <c r="E28" s="3"/>
      <c r="F28" s="3"/>
      <c r="G28" s="3"/>
      <c r="H28" s="3"/>
      <c r="I28" s="3"/>
      <c r="J28" s="9"/>
      <c r="K28" s="9"/>
      <c r="L28" s="9"/>
      <c r="M28" s="9"/>
      <c r="N28" s="33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>
      <c r="A29" s="33">
        <v>23</v>
      </c>
      <c r="B29" s="33">
        <v>14287</v>
      </c>
      <c r="C29" s="70" t="s">
        <v>418</v>
      </c>
      <c r="D29" s="3"/>
      <c r="E29" s="3"/>
      <c r="F29" s="3"/>
      <c r="G29" s="3"/>
      <c r="H29" s="3"/>
      <c r="I29" s="3"/>
      <c r="J29" s="9"/>
      <c r="K29" s="9"/>
      <c r="L29" s="9"/>
      <c r="M29" s="9"/>
      <c r="N29" s="33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" customHeight="1">
      <c r="A30" s="33">
        <v>24</v>
      </c>
      <c r="B30" s="33">
        <v>14502</v>
      </c>
      <c r="C30" s="70" t="s">
        <v>419</v>
      </c>
      <c r="D30" s="3"/>
      <c r="E30" s="3"/>
      <c r="F30" s="3"/>
      <c r="G30" s="3"/>
      <c r="H30" s="3"/>
      <c r="I30" s="3"/>
      <c r="J30" s="9"/>
      <c r="K30" s="9"/>
      <c r="L30" s="9"/>
      <c r="M30" s="9"/>
      <c r="N30" s="8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>
      <c r="A31" s="33">
        <v>25</v>
      </c>
      <c r="B31" s="33">
        <v>14791</v>
      </c>
      <c r="C31" s="70" t="s">
        <v>420</v>
      </c>
      <c r="D31" s="3"/>
      <c r="E31" s="3"/>
      <c r="F31" s="3"/>
      <c r="G31" s="3"/>
      <c r="H31" s="3"/>
      <c r="I31" s="3"/>
      <c r="J31" s="9"/>
      <c r="K31" s="9"/>
      <c r="L31" s="9"/>
      <c r="M31" s="9"/>
      <c r="N31" s="8"/>
      <c r="O31" s="4"/>
      <c r="P31" s="4"/>
      <c r="Q31" s="4"/>
      <c r="R31" s="4"/>
      <c r="S31" s="4"/>
      <c r="T31" s="4"/>
      <c r="U31" s="4"/>
      <c r="V31" s="4"/>
      <c r="W31" s="4"/>
      <c r="X31" s="4"/>
    </row>
  </sheetData>
  <sortState ref="A7:X33">
    <sortCondition ref="B7:B33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2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C13" workbookViewId="0">
      <selection activeCell="C36" sqref="C36"/>
    </sheetView>
  </sheetViews>
  <sheetFormatPr defaultRowHeight="15" customHeight="1"/>
  <cols>
    <col min="1" max="1" width="3.5" style="59" customWidth="1"/>
    <col min="2" max="2" width="10.375" style="1" customWidth="1"/>
    <col min="3" max="3" width="28.625" style="60" customWidth="1"/>
    <col min="4" max="23" width="2" style="60" customWidth="1"/>
    <col min="24" max="24" width="9.375" style="60" customWidth="1"/>
    <col min="25" max="256" width="9" style="60"/>
    <col min="257" max="257" width="3.5" style="60" customWidth="1"/>
    <col min="258" max="258" width="10.375" style="60" customWidth="1"/>
    <col min="259" max="259" width="28.625" style="60" customWidth="1"/>
    <col min="260" max="279" width="2" style="60" customWidth="1"/>
    <col min="280" max="280" width="9.375" style="60" customWidth="1"/>
    <col min="281" max="512" width="9" style="60"/>
    <col min="513" max="513" width="3.5" style="60" customWidth="1"/>
    <col min="514" max="514" width="10.375" style="60" customWidth="1"/>
    <col min="515" max="515" width="28.625" style="60" customWidth="1"/>
    <col min="516" max="535" width="2" style="60" customWidth="1"/>
    <col min="536" max="536" width="9.375" style="60" customWidth="1"/>
    <col min="537" max="768" width="9" style="60"/>
    <col min="769" max="769" width="3.5" style="60" customWidth="1"/>
    <col min="770" max="770" width="10.375" style="60" customWidth="1"/>
    <col min="771" max="771" width="28.625" style="60" customWidth="1"/>
    <col min="772" max="791" width="2" style="60" customWidth="1"/>
    <col min="792" max="792" width="9.375" style="60" customWidth="1"/>
    <col min="793" max="1024" width="9" style="60"/>
    <col min="1025" max="1025" width="3.5" style="60" customWidth="1"/>
    <col min="1026" max="1026" width="10.375" style="60" customWidth="1"/>
    <col min="1027" max="1027" width="28.625" style="60" customWidth="1"/>
    <col min="1028" max="1047" width="2" style="60" customWidth="1"/>
    <col min="1048" max="1048" width="9.375" style="60" customWidth="1"/>
    <col min="1049" max="1280" width="9" style="60"/>
    <col min="1281" max="1281" width="3.5" style="60" customWidth="1"/>
    <col min="1282" max="1282" width="10.375" style="60" customWidth="1"/>
    <col min="1283" max="1283" width="28.625" style="60" customWidth="1"/>
    <col min="1284" max="1303" width="2" style="60" customWidth="1"/>
    <col min="1304" max="1304" width="9.375" style="60" customWidth="1"/>
    <col min="1305" max="1536" width="9" style="60"/>
    <col min="1537" max="1537" width="3.5" style="60" customWidth="1"/>
    <col min="1538" max="1538" width="10.375" style="60" customWidth="1"/>
    <col min="1539" max="1539" width="28.625" style="60" customWidth="1"/>
    <col min="1540" max="1559" width="2" style="60" customWidth="1"/>
    <col min="1560" max="1560" width="9.375" style="60" customWidth="1"/>
    <col min="1561" max="1792" width="9" style="60"/>
    <col min="1793" max="1793" width="3.5" style="60" customWidth="1"/>
    <col min="1794" max="1794" width="10.375" style="60" customWidth="1"/>
    <col min="1795" max="1795" width="28.625" style="60" customWidth="1"/>
    <col min="1796" max="1815" width="2" style="60" customWidth="1"/>
    <col min="1816" max="1816" width="9.375" style="60" customWidth="1"/>
    <col min="1817" max="2048" width="9" style="60"/>
    <col min="2049" max="2049" width="3.5" style="60" customWidth="1"/>
    <col min="2050" max="2050" width="10.375" style="60" customWidth="1"/>
    <col min="2051" max="2051" width="28.625" style="60" customWidth="1"/>
    <col min="2052" max="2071" width="2" style="60" customWidth="1"/>
    <col min="2072" max="2072" width="9.375" style="60" customWidth="1"/>
    <col min="2073" max="2304" width="9" style="60"/>
    <col min="2305" max="2305" width="3.5" style="60" customWidth="1"/>
    <col min="2306" max="2306" width="10.375" style="60" customWidth="1"/>
    <col min="2307" max="2307" width="28.625" style="60" customWidth="1"/>
    <col min="2308" max="2327" width="2" style="60" customWidth="1"/>
    <col min="2328" max="2328" width="9.375" style="60" customWidth="1"/>
    <col min="2329" max="2560" width="9" style="60"/>
    <col min="2561" max="2561" width="3.5" style="60" customWidth="1"/>
    <col min="2562" max="2562" width="10.375" style="60" customWidth="1"/>
    <col min="2563" max="2563" width="28.625" style="60" customWidth="1"/>
    <col min="2564" max="2583" width="2" style="60" customWidth="1"/>
    <col min="2584" max="2584" width="9.375" style="60" customWidth="1"/>
    <col min="2585" max="2816" width="9" style="60"/>
    <col min="2817" max="2817" width="3.5" style="60" customWidth="1"/>
    <col min="2818" max="2818" width="10.375" style="60" customWidth="1"/>
    <col min="2819" max="2819" width="28.625" style="60" customWidth="1"/>
    <col min="2820" max="2839" width="2" style="60" customWidth="1"/>
    <col min="2840" max="2840" width="9.375" style="60" customWidth="1"/>
    <col min="2841" max="3072" width="9" style="60"/>
    <col min="3073" max="3073" width="3.5" style="60" customWidth="1"/>
    <col min="3074" max="3074" width="10.375" style="60" customWidth="1"/>
    <col min="3075" max="3075" width="28.625" style="60" customWidth="1"/>
    <col min="3076" max="3095" width="2" style="60" customWidth="1"/>
    <col min="3096" max="3096" width="9.375" style="60" customWidth="1"/>
    <col min="3097" max="3328" width="9" style="60"/>
    <col min="3329" max="3329" width="3.5" style="60" customWidth="1"/>
    <col min="3330" max="3330" width="10.375" style="60" customWidth="1"/>
    <col min="3331" max="3331" width="28.625" style="60" customWidth="1"/>
    <col min="3332" max="3351" width="2" style="60" customWidth="1"/>
    <col min="3352" max="3352" width="9.375" style="60" customWidth="1"/>
    <col min="3353" max="3584" width="9" style="60"/>
    <col min="3585" max="3585" width="3.5" style="60" customWidth="1"/>
    <col min="3586" max="3586" width="10.375" style="60" customWidth="1"/>
    <col min="3587" max="3587" width="28.625" style="60" customWidth="1"/>
    <col min="3588" max="3607" width="2" style="60" customWidth="1"/>
    <col min="3608" max="3608" width="9.375" style="60" customWidth="1"/>
    <col min="3609" max="3840" width="9" style="60"/>
    <col min="3841" max="3841" width="3.5" style="60" customWidth="1"/>
    <col min="3842" max="3842" width="10.375" style="60" customWidth="1"/>
    <col min="3843" max="3843" width="28.625" style="60" customWidth="1"/>
    <col min="3844" max="3863" width="2" style="60" customWidth="1"/>
    <col min="3864" max="3864" width="9.375" style="60" customWidth="1"/>
    <col min="3865" max="4096" width="9" style="60"/>
    <col min="4097" max="4097" width="3.5" style="60" customWidth="1"/>
    <col min="4098" max="4098" width="10.375" style="60" customWidth="1"/>
    <col min="4099" max="4099" width="28.625" style="60" customWidth="1"/>
    <col min="4100" max="4119" width="2" style="60" customWidth="1"/>
    <col min="4120" max="4120" width="9.375" style="60" customWidth="1"/>
    <col min="4121" max="4352" width="9" style="60"/>
    <col min="4353" max="4353" width="3.5" style="60" customWidth="1"/>
    <col min="4354" max="4354" width="10.375" style="60" customWidth="1"/>
    <col min="4355" max="4355" width="28.625" style="60" customWidth="1"/>
    <col min="4356" max="4375" width="2" style="60" customWidth="1"/>
    <col min="4376" max="4376" width="9.375" style="60" customWidth="1"/>
    <col min="4377" max="4608" width="9" style="60"/>
    <col min="4609" max="4609" width="3.5" style="60" customWidth="1"/>
    <col min="4610" max="4610" width="10.375" style="60" customWidth="1"/>
    <col min="4611" max="4611" width="28.625" style="60" customWidth="1"/>
    <col min="4612" max="4631" width="2" style="60" customWidth="1"/>
    <col min="4632" max="4632" width="9.375" style="60" customWidth="1"/>
    <col min="4633" max="4864" width="9" style="60"/>
    <col min="4865" max="4865" width="3.5" style="60" customWidth="1"/>
    <col min="4866" max="4866" width="10.375" style="60" customWidth="1"/>
    <col min="4867" max="4867" width="28.625" style="60" customWidth="1"/>
    <col min="4868" max="4887" width="2" style="60" customWidth="1"/>
    <col min="4888" max="4888" width="9.375" style="60" customWidth="1"/>
    <col min="4889" max="5120" width="9" style="60"/>
    <col min="5121" max="5121" width="3.5" style="60" customWidth="1"/>
    <col min="5122" max="5122" width="10.375" style="60" customWidth="1"/>
    <col min="5123" max="5123" width="28.625" style="60" customWidth="1"/>
    <col min="5124" max="5143" width="2" style="60" customWidth="1"/>
    <col min="5144" max="5144" width="9.375" style="60" customWidth="1"/>
    <col min="5145" max="5376" width="9" style="60"/>
    <col min="5377" max="5377" width="3.5" style="60" customWidth="1"/>
    <col min="5378" max="5378" width="10.375" style="60" customWidth="1"/>
    <col min="5379" max="5379" width="28.625" style="60" customWidth="1"/>
    <col min="5380" max="5399" width="2" style="60" customWidth="1"/>
    <col min="5400" max="5400" width="9.375" style="60" customWidth="1"/>
    <col min="5401" max="5632" width="9" style="60"/>
    <col min="5633" max="5633" width="3.5" style="60" customWidth="1"/>
    <col min="5634" max="5634" width="10.375" style="60" customWidth="1"/>
    <col min="5635" max="5635" width="28.625" style="60" customWidth="1"/>
    <col min="5636" max="5655" width="2" style="60" customWidth="1"/>
    <col min="5656" max="5656" width="9.375" style="60" customWidth="1"/>
    <col min="5657" max="5888" width="9" style="60"/>
    <col min="5889" max="5889" width="3.5" style="60" customWidth="1"/>
    <col min="5890" max="5890" width="10.375" style="60" customWidth="1"/>
    <col min="5891" max="5891" width="28.625" style="60" customWidth="1"/>
    <col min="5892" max="5911" width="2" style="60" customWidth="1"/>
    <col min="5912" max="5912" width="9.375" style="60" customWidth="1"/>
    <col min="5913" max="6144" width="9" style="60"/>
    <col min="6145" max="6145" width="3.5" style="60" customWidth="1"/>
    <col min="6146" max="6146" width="10.375" style="60" customWidth="1"/>
    <col min="6147" max="6147" width="28.625" style="60" customWidth="1"/>
    <col min="6148" max="6167" width="2" style="60" customWidth="1"/>
    <col min="6168" max="6168" width="9.375" style="60" customWidth="1"/>
    <col min="6169" max="6400" width="9" style="60"/>
    <col min="6401" max="6401" width="3.5" style="60" customWidth="1"/>
    <col min="6402" max="6402" width="10.375" style="60" customWidth="1"/>
    <col min="6403" max="6403" width="28.625" style="60" customWidth="1"/>
    <col min="6404" max="6423" width="2" style="60" customWidth="1"/>
    <col min="6424" max="6424" width="9.375" style="60" customWidth="1"/>
    <col min="6425" max="6656" width="9" style="60"/>
    <col min="6657" max="6657" width="3.5" style="60" customWidth="1"/>
    <col min="6658" max="6658" width="10.375" style="60" customWidth="1"/>
    <col min="6659" max="6659" width="28.625" style="60" customWidth="1"/>
    <col min="6660" max="6679" width="2" style="60" customWidth="1"/>
    <col min="6680" max="6680" width="9.375" style="60" customWidth="1"/>
    <col min="6681" max="6912" width="9" style="60"/>
    <col min="6913" max="6913" width="3.5" style="60" customWidth="1"/>
    <col min="6914" max="6914" width="10.375" style="60" customWidth="1"/>
    <col min="6915" max="6915" width="28.625" style="60" customWidth="1"/>
    <col min="6916" max="6935" width="2" style="60" customWidth="1"/>
    <col min="6936" max="6936" width="9.375" style="60" customWidth="1"/>
    <col min="6937" max="7168" width="9" style="60"/>
    <col min="7169" max="7169" width="3.5" style="60" customWidth="1"/>
    <col min="7170" max="7170" width="10.375" style="60" customWidth="1"/>
    <col min="7171" max="7171" width="28.625" style="60" customWidth="1"/>
    <col min="7172" max="7191" width="2" style="60" customWidth="1"/>
    <col min="7192" max="7192" width="9.375" style="60" customWidth="1"/>
    <col min="7193" max="7424" width="9" style="60"/>
    <col min="7425" max="7425" width="3.5" style="60" customWidth="1"/>
    <col min="7426" max="7426" width="10.375" style="60" customWidth="1"/>
    <col min="7427" max="7427" width="28.625" style="60" customWidth="1"/>
    <col min="7428" max="7447" width="2" style="60" customWidth="1"/>
    <col min="7448" max="7448" width="9.375" style="60" customWidth="1"/>
    <col min="7449" max="7680" width="9" style="60"/>
    <col min="7681" max="7681" width="3.5" style="60" customWidth="1"/>
    <col min="7682" max="7682" width="10.375" style="60" customWidth="1"/>
    <col min="7683" max="7683" width="28.625" style="60" customWidth="1"/>
    <col min="7684" max="7703" width="2" style="60" customWidth="1"/>
    <col min="7704" max="7704" width="9.375" style="60" customWidth="1"/>
    <col min="7705" max="7936" width="9" style="60"/>
    <col min="7937" max="7937" width="3.5" style="60" customWidth="1"/>
    <col min="7938" max="7938" width="10.375" style="60" customWidth="1"/>
    <col min="7939" max="7939" width="28.625" style="60" customWidth="1"/>
    <col min="7940" max="7959" width="2" style="60" customWidth="1"/>
    <col min="7960" max="7960" width="9.375" style="60" customWidth="1"/>
    <col min="7961" max="8192" width="9" style="60"/>
    <col min="8193" max="8193" width="3.5" style="60" customWidth="1"/>
    <col min="8194" max="8194" width="10.375" style="60" customWidth="1"/>
    <col min="8195" max="8195" width="28.625" style="60" customWidth="1"/>
    <col min="8196" max="8215" width="2" style="60" customWidth="1"/>
    <col min="8216" max="8216" width="9.375" style="60" customWidth="1"/>
    <col min="8217" max="8448" width="9" style="60"/>
    <col min="8449" max="8449" width="3.5" style="60" customWidth="1"/>
    <col min="8450" max="8450" width="10.375" style="60" customWidth="1"/>
    <col min="8451" max="8451" width="28.625" style="60" customWidth="1"/>
    <col min="8452" max="8471" width="2" style="60" customWidth="1"/>
    <col min="8472" max="8472" width="9.375" style="60" customWidth="1"/>
    <col min="8473" max="8704" width="9" style="60"/>
    <col min="8705" max="8705" width="3.5" style="60" customWidth="1"/>
    <col min="8706" max="8706" width="10.375" style="60" customWidth="1"/>
    <col min="8707" max="8707" width="28.625" style="60" customWidth="1"/>
    <col min="8708" max="8727" width="2" style="60" customWidth="1"/>
    <col min="8728" max="8728" width="9.375" style="60" customWidth="1"/>
    <col min="8729" max="8960" width="9" style="60"/>
    <col min="8961" max="8961" width="3.5" style="60" customWidth="1"/>
    <col min="8962" max="8962" width="10.375" style="60" customWidth="1"/>
    <col min="8963" max="8963" width="28.625" style="60" customWidth="1"/>
    <col min="8964" max="8983" width="2" style="60" customWidth="1"/>
    <col min="8984" max="8984" width="9.375" style="60" customWidth="1"/>
    <col min="8985" max="9216" width="9" style="60"/>
    <col min="9217" max="9217" width="3.5" style="60" customWidth="1"/>
    <col min="9218" max="9218" width="10.375" style="60" customWidth="1"/>
    <col min="9219" max="9219" width="28.625" style="60" customWidth="1"/>
    <col min="9220" max="9239" width="2" style="60" customWidth="1"/>
    <col min="9240" max="9240" width="9.375" style="60" customWidth="1"/>
    <col min="9241" max="9472" width="9" style="60"/>
    <col min="9473" max="9473" width="3.5" style="60" customWidth="1"/>
    <col min="9474" max="9474" width="10.375" style="60" customWidth="1"/>
    <col min="9475" max="9475" width="28.625" style="60" customWidth="1"/>
    <col min="9476" max="9495" width="2" style="60" customWidth="1"/>
    <col min="9496" max="9496" width="9.375" style="60" customWidth="1"/>
    <col min="9497" max="9728" width="9" style="60"/>
    <col min="9729" max="9729" width="3.5" style="60" customWidth="1"/>
    <col min="9730" max="9730" width="10.375" style="60" customWidth="1"/>
    <col min="9731" max="9731" width="28.625" style="60" customWidth="1"/>
    <col min="9732" max="9751" width="2" style="60" customWidth="1"/>
    <col min="9752" max="9752" width="9.375" style="60" customWidth="1"/>
    <col min="9753" max="9984" width="9" style="60"/>
    <col min="9985" max="9985" width="3.5" style="60" customWidth="1"/>
    <col min="9986" max="9986" width="10.375" style="60" customWidth="1"/>
    <col min="9987" max="9987" width="28.625" style="60" customWidth="1"/>
    <col min="9988" max="10007" width="2" style="60" customWidth="1"/>
    <col min="10008" max="10008" width="9.375" style="60" customWidth="1"/>
    <col min="10009" max="10240" width="9" style="60"/>
    <col min="10241" max="10241" width="3.5" style="60" customWidth="1"/>
    <col min="10242" max="10242" width="10.375" style="60" customWidth="1"/>
    <col min="10243" max="10243" width="28.625" style="60" customWidth="1"/>
    <col min="10244" max="10263" width="2" style="60" customWidth="1"/>
    <col min="10264" max="10264" width="9.375" style="60" customWidth="1"/>
    <col min="10265" max="10496" width="9" style="60"/>
    <col min="10497" max="10497" width="3.5" style="60" customWidth="1"/>
    <col min="10498" max="10498" width="10.375" style="60" customWidth="1"/>
    <col min="10499" max="10499" width="28.625" style="60" customWidth="1"/>
    <col min="10500" max="10519" width="2" style="60" customWidth="1"/>
    <col min="10520" max="10520" width="9.375" style="60" customWidth="1"/>
    <col min="10521" max="10752" width="9" style="60"/>
    <col min="10753" max="10753" width="3.5" style="60" customWidth="1"/>
    <col min="10754" max="10754" width="10.375" style="60" customWidth="1"/>
    <col min="10755" max="10755" width="28.625" style="60" customWidth="1"/>
    <col min="10756" max="10775" width="2" style="60" customWidth="1"/>
    <col min="10776" max="10776" width="9.375" style="60" customWidth="1"/>
    <col min="10777" max="11008" width="9" style="60"/>
    <col min="11009" max="11009" width="3.5" style="60" customWidth="1"/>
    <col min="11010" max="11010" width="10.375" style="60" customWidth="1"/>
    <col min="11011" max="11011" width="28.625" style="60" customWidth="1"/>
    <col min="11012" max="11031" width="2" style="60" customWidth="1"/>
    <col min="11032" max="11032" width="9.375" style="60" customWidth="1"/>
    <col min="11033" max="11264" width="9" style="60"/>
    <col min="11265" max="11265" width="3.5" style="60" customWidth="1"/>
    <col min="11266" max="11266" width="10.375" style="60" customWidth="1"/>
    <col min="11267" max="11267" width="28.625" style="60" customWidth="1"/>
    <col min="11268" max="11287" width="2" style="60" customWidth="1"/>
    <col min="11288" max="11288" width="9.375" style="60" customWidth="1"/>
    <col min="11289" max="11520" width="9" style="60"/>
    <col min="11521" max="11521" width="3.5" style="60" customWidth="1"/>
    <col min="11522" max="11522" width="10.375" style="60" customWidth="1"/>
    <col min="11523" max="11523" width="28.625" style="60" customWidth="1"/>
    <col min="11524" max="11543" width="2" style="60" customWidth="1"/>
    <col min="11544" max="11544" width="9.375" style="60" customWidth="1"/>
    <col min="11545" max="11776" width="9" style="60"/>
    <col min="11777" max="11777" width="3.5" style="60" customWidth="1"/>
    <col min="11778" max="11778" width="10.375" style="60" customWidth="1"/>
    <col min="11779" max="11779" width="28.625" style="60" customWidth="1"/>
    <col min="11780" max="11799" width="2" style="60" customWidth="1"/>
    <col min="11800" max="11800" width="9.375" style="60" customWidth="1"/>
    <col min="11801" max="12032" width="9" style="60"/>
    <col min="12033" max="12033" width="3.5" style="60" customWidth="1"/>
    <col min="12034" max="12034" width="10.375" style="60" customWidth="1"/>
    <col min="12035" max="12035" width="28.625" style="60" customWidth="1"/>
    <col min="12036" max="12055" width="2" style="60" customWidth="1"/>
    <col min="12056" max="12056" width="9.375" style="60" customWidth="1"/>
    <col min="12057" max="12288" width="9" style="60"/>
    <col min="12289" max="12289" width="3.5" style="60" customWidth="1"/>
    <col min="12290" max="12290" width="10.375" style="60" customWidth="1"/>
    <col min="12291" max="12291" width="28.625" style="60" customWidth="1"/>
    <col min="12292" max="12311" width="2" style="60" customWidth="1"/>
    <col min="12312" max="12312" width="9.375" style="60" customWidth="1"/>
    <col min="12313" max="12544" width="9" style="60"/>
    <col min="12545" max="12545" width="3.5" style="60" customWidth="1"/>
    <col min="12546" max="12546" width="10.375" style="60" customWidth="1"/>
    <col min="12547" max="12547" width="28.625" style="60" customWidth="1"/>
    <col min="12548" max="12567" width="2" style="60" customWidth="1"/>
    <col min="12568" max="12568" width="9.375" style="60" customWidth="1"/>
    <col min="12569" max="12800" width="9" style="60"/>
    <col min="12801" max="12801" width="3.5" style="60" customWidth="1"/>
    <col min="12802" max="12802" width="10.375" style="60" customWidth="1"/>
    <col min="12803" max="12803" width="28.625" style="60" customWidth="1"/>
    <col min="12804" max="12823" width="2" style="60" customWidth="1"/>
    <col min="12824" max="12824" width="9.375" style="60" customWidth="1"/>
    <col min="12825" max="13056" width="9" style="60"/>
    <col min="13057" max="13057" width="3.5" style="60" customWidth="1"/>
    <col min="13058" max="13058" width="10.375" style="60" customWidth="1"/>
    <col min="13059" max="13059" width="28.625" style="60" customWidth="1"/>
    <col min="13060" max="13079" width="2" style="60" customWidth="1"/>
    <col min="13080" max="13080" width="9.375" style="60" customWidth="1"/>
    <col min="13081" max="13312" width="9" style="60"/>
    <col min="13313" max="13313" width="3.5" style="60" customWidth="1"/>
    <col min="13314" max="13314" width="10.375" style="60" customWidth="1"/>
    <col min="13315" max="13315" width="28.625" style="60" customWidth="1"/>
    <col min="13316" max="13335" width="2" style="60" customWidth="1"/>
    <col min="13336" max="13336" width="9.375" style="60" customWidth="1"/>
    <col min="13337" max="13568" width="9" style="60"/>
    <col min="13569" max="13569" width="3.5" style="60" customWidth="1"/>
    <col min="13570" max="13570" width="10.375" style="60" customWidth="1"/>
    <col min="13571" max="13571" width="28.625" style="60" customWidth="1"/>
    <col min="13572" max="13591" width="2" style="60" customWidth="1"/>
    <col min="13592" max="13592" width="9.375" style="60" customWidth="1"/>
    <col min="13593" max="13824" width="9" style="60"/>
    <col min="13825" max="13825" width="3.5" style="60" customWidth="1"/>
    <col min="13826" max="13826" width="10.375" style="60" customWidth="1"/>
    <col min="13827" max="13827" width="28.625" style="60" customWidth="1"/>
    <col min="13828" max="13847" width="2" style="60" customWidth="1"/>
    <col min="13848" max="13848" width="9.375" style="60" customWidth="1"/>
    <col min="13849" max="14080" width="9" style="60"/>
    <col min="14081" max="14081" width="3.5" style="60" customWidth="1"/>
    <col min="14082" max="14082" width="10.375" style="60" customWidth="1"/>
    <col min="14083" max="14083" width="28.625" style="60" customWidth="1"/>
    <col min="14084" max="14103" width="2" style="60" customWidth="1"/>
    <col min="14104" max="14104" width="9.375" style="60" customWidth="1"/>
    <col min="14105" max="14336" width="9" style="60"/>
    <col min="14337" max="14337" width="3.5" style="60" customWidth="1"/>
    <col min="14338" max="14338" width="10.375" style="60" customWidth="1"/>
    <col min="14339" max="14339" width="28.625" style="60" customWidth="1"/>
    <col min="14340" max="14359" width="2" style="60" customWidth="1"/>
    <col min="14360" max="14360" width="9.375" style="60" customWidth="1"/>
    <col min="14361" max="14592" width="9" style="60"/>
    <col min="14593" max="14593" width="3.5" style="60" customWidth="1"/>
    <col min="14594" max="14594" width="10.375" style="60" customWidth="1"/>
    <col min="14595" max="14595" width="28.625" style="60" customWidth="1"/>
    <col min="14596" max="14615" width="2" style="60" customWidth="1"/>
    <col min="14616" max="14616" width="9.375" style="60" customWidth="1"/>
    <col min="14617" max="14848" width="9" style="60"/>
    <col min="14849" max="14849" width="3.5" style="60" customWidth="1"/>
    <col min="14850" max="14850" width="10.375" style="60" customWidth="1"/>
    <col min="14851" max="14851" width="28.625" style="60" customWidth="1"/>
    <col min="14852" max="14871" width="2" style="60" customWidth="1"/>
    <col min="14872" max="14872" width="9.375" style="60" customWidth="1"/>
    <col min="14873" max="15104" width="9" style="60"/>
    <col min="15105" max="15105" width="3.5" style="60" customWidth="1"/>
    <col min="15106" max="15106" width="10.375" style="60" customWidth="1"/>
    <col min="15107" max="15107" width="28.625" style="60" customWidth="1"/>
    <col min="15108" max="15127" width="2" style="60" customWidth="1"/>
    <col min="15128" max="15128" width="9.375" style="60" customWidth="1"/>
    <col min="15129" max="15360" width="9" style="60"/>
    <col min="15361" max="15361" width="3.5" style="60" customWidth="1"/>
    <col min="15362" max="15362" width="10.375" style="60" customWidth="1"/>
    <col min="15363" max="15363" width="28.625" style="60" customWidth="1"/>
    <col min="15364" max="15383" width="2" style="60" customWidth="1"/>
    <col min="15384" max="15384" width="9.375" style="60" customWidth="1"/>
    <col min="15385" max="15616" width="9" style="60"/>
    <col min="15617" max="15617" width="3.5" style="60" customWidth="1"/>
    <col min="15618" max="15618" width="10.375" style="60" customWidth="1"/>
    <col min="15619" max="15619" width="28.625" style="60" customWidth="1"/>
    <col min="15620" max="15639" width="2" style="60" customWidth="1"/>
    <col min="15640" max="15640" width="9.375" style="60" customWidth="1"/>
    <col min="15641" max="15872" width="9" style="60"/>
    <col min="15873" max="15873" width="3.5" style="60" customWidth="1"/>
    <col min="15874" max="15874" width="10.375" style="60" customWidth="1"/>
    <col min="15875" max="15875" width="28.625" style="60" customWidth="1"/>
    <col min="15876" max="15895" width="2" style="60" customWidth="1"/>
    <col min="15896" max="15896" width="9.375" style="60" customWidth="1"/>
    <col min="15897" max="16128" width="9" style="60"/>
    <col min="16129" max="16129" width="3.5" style="60" customWidth="1"/>
    <col min="16130" max="16130" width="10.375" style="60" customWidth="1"/>
    <col min="16131" max="16131" width="28.625" style="60" customWidth="1"/>
    <col min="16132" max="16151" width="2" style="60" customWidth="1"/>
    <col min="16152" max="16152" width="9.375" style="60" customWidth="1"/>
    <col min="16153" max="16384" width="9" style="60"/>
  </cols>
  <sheetData>
    <row r="1" spans="1:24" ht="15" customHeight="1">
      <c r="A1" s="109" t="s">
        <v>882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421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13738</v>
      </c>
      <c r="C7" s="16" t="s">
        <v>422</v>
      </c>
      <c r="D7" s="62"/>
      <c r="E7" s="62"/>
      <c r="F7" s="62"/>
      <c r="G7" s="62"/>
      <c r="H7" s="62"/>
      <c r="I7" s="62"/>
      <c r="J7" s="63"/>
      <c r="K7" s="61"/>
      <c r="L7" s="61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5" customHeight="1">
      <c r="A8" s="33">
        <v>2</v>
      </c>
      <c r="B8" s="33">
        <v>13781</v>
      </c>
      <c r="C8" s="16" t="s">
        <v>423</v>
      </c>
      <c r="D8" s="16"/>
      <c r="E8" s="62"/>
      <c r="F8" s="62"/>
      <c r="G8" s="62"/>
      <c r="H8" s="62"/>
      <c r="I8" s="62"/>
      <c r="J8" s="67"/>
      <c r="K8" s="67"/>
      <c r="L8" s="67"/>
      <c r="M8" s="67"/>
      <c r="N8" s="68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5" customHeight="1">
      <c r="A9" s="33">
        <v>3</v>
      </c>
      <c r="B9" s="33">
        <v>13810</v>
      </c>
      <c r="C9" s="16" t="s">
        <v>424</v>
      </c>
      <c r="D9" s="62"/>
      <c r="E9" s="62"/>
      <c r="F9" s="62"/>
      <c r="G9" s="62"/>
      <c r="H9" s="62"/>
      <c r="I9" s="62"/>
      <c r="J9" s="67"/>
      <c r="K9" s="67"/>
      <c r="L9" s="67"/>
      <c r="M9" s="67"/>
      <c r="N9" s="61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5" customHeight="1">
      <c r="A10" s="33">
        <v>4</v>
      </c>
      <c r="B10" s="33">
        <v>13844</v>
      </c>
      <c r="C10" s="16" t="s">
        <v>425</v>
      </c>
      <c r="D10" s="62"/>
      <c r="E10" s="62"/>
      <c r="F10" s="62"/>
      <c r="G10" s="62"/>
      <c r="H10" s="62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5" customHeight="1">
      <c r="A11" s="33">
        <v>5</v>
      </c>
      <c r="B11" s="33">
        <v>13845</v>
      </c>
      <c r="C11" s="16" t="s">
        <v>426</v>
      </c>
      <c r="D11" s="62"/>
      <c r="E11" s="62"/>
      <c r="F11" s="62"/>
      <c r="G11" s="62"/>
      <c r="H11" s="62"/>
      <c r="I11" s="62"/>
      <c r="J11" s="63"/>
      <c r="K11" s="63"/>
      <c r="L11" s="63"/>
      <c r="M11" s="63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5" customHeight="1">
      <c r="A12" s="33">
        <v>6</v>
      </c>
      <c r="B12" s="33">
        <v>14523</v>
      </c>
      <c r="C12" s="16" t="s">
        <v>427</v>
      </c>
      <c r="D12" s="62"/>
      <c r="E12" s="62"/>
      <c r="F12" s="62"/>
      <c r="G12" s="62"/>
      <c r="H12" s="62"/>
      <c r="I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5" customHeight="1">
      <c r="A13" s="33">
        <v>7</v>
      </c>
      <c r="B13" s="33">
        <v>14696</v>
      </c>
      <c r="C13" s="4" t="s">
        <v>428</v>
      </c>
      <c r="D13" s="62"/>
      <c r="E13" s="62"/>
      <c r="F13" s="62"/>
      <c r="G13" s="62"/>
      <c r="H13" s="62"/>
      <c r="I13" s="62"/>
      <c r="J13" s="63"/>
      <c r="K13" s="64"/>
      <c r="L13" s="64"/>
      <c r="M13" s="61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5" customHeight="1">
      <c r="A14" s="33">
        <v>8</v>
      </c>
      <c r="B14" s="33">
        <v>14697</v>
      </c>
      <c r="C14" s="16" t="s">
        <v>429</v>
      </c>
      <c r="D14" s="62"/>
      <c r="E14" s="62"/>
      <c r="F14" s="62"/>
      <c r="G14" s="62"/>
      <c r="H14" s="62"/>
      <c r="I14" s="62"/>
      <c r="J14" s="63"/>
      <c r="K14" s="4"/>
      <c r="L14" s="4"/>
      <c r="M14" s="4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5" customHeight="1">
      <c r="A15" s="33">
        <v>9</v>
      </c>
      <c r="B15" s="33">
        <v>14698</v>
      </c>
      <c r="C15" s="16" t="s">
        <v>430</v>
      </c>
      <c r="D15" s="62"/>
      <c r="E15" s="62"/>
      <c r="F15" s="62"/>
      <c r="G15" s="62"/>
      <c r="H15" s="62"/>
      <c r="I15" s="62"/>
      <c r="J15" s="63"/>
      <c r="K15" s="61"/>
      <c r="L15" s="61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5" customHeight="1">
      <c r="A16" s="33">
        <v>10</v>
      </c>
      <c r="B16" s="33">
        <v>14700</v>
      </c>
      <c r="C16" s="4" t="s">
        <v>431</v>
      </c>
      <c r="D16" s="62"/>
      <c r="E16" s="62"/>
      <c r="F16" s="62"/>
      <c r="G16" s="62"/>
      <c r="H16" s="62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5" customHeight="1">
      <c r="A17" s="33">
        <v>11</v>
      </c>
      <c r="B17" s="33">
        <v>14701</v>
      </c>
      <c r="C17" s="16" t="s">
        <v>432</v>
      </c>
      <c r="D17" s="62"/>
      <c r="E17" s="62"/>
      <c r="F17" s="62"/>
      <c r="G17" s="62"/>
      <c r="H17" s="62"/>
      <c r="I17" s="62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5" customHeight="1">
      <c r="A18" s="33">
        <v>12</v>
      </c>
      <c r="B18" s="33">
        <v>14702</v>
      </c>
      <c r="C18" s="16" t="s">
        <v>433</v>
      </c>
      <c r="D18" s="62"/>
      <c r="E18" s="62"/>
      <c r="F18" s="62"/>
      <c r="G18" s="62"/>
      <c r="H18" s="62"/>
      <c r="I18" s="62"/>
      <c r="J18" s="63"/>
      <c r="K18" s="61"/>
      <c r="L18" s="61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5" customHeight="1">
      <c r="A19" s="33">
        <v>13</v>
      </c>
      <c r="B19" s="33">
        <v>14703</v>
      </c>
      <c r="C19" s="16" t="s">
        <v>434</v>
      </c>
      <c r="D19" s="62"/>
      <c r="E19" s="62"/>
      <c r="F19" s="62"/>
      <c r="G19" s="62"/>
      <c r="H19" s="62"/>
      <c r="I19" s="62"/>
      <c r="J19" s="63"/>
      <c r="K19" s="61"/>
      <c r="L19" s="61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5" customHeight="1">
      <c r="A20" s="33">
        <v>14</v>
      </c>
      <c r="B20" s="33">
        <v>14704</v>
      </c>
      <c r="C20" s="16" t="s">
        <v>435</v>
      </c>
      <c r="D20" s="62"/>
      <c r="E20" s="62"/>
      <c r="F20" s="62"/>
      <c r="G20" s="62"/>
      <c r="H20" s="62"/>
      <c r="I20" s="62"/>
      <c r="J20" s="63"/>
      <c r="K20" s="61"/>
      <c r="L20" s="61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5" customHeight="1">
      <c r="A21" s="33">
        <v>15</v>
      </c>
      <c r="B21" s="33">
        <v>14705</v>
      </c>
      <c r="C21" s="4" t="s">
        <v>436</v>
      </c>
      <c r="D21" s="62"/>
      <c r="E21" s="62"/>
      <c r="F21" s="62"/>
      <c r="G21" s="62"/>
      <c r="H21" s="62"/>
      <c r="I21" s="62"/>
      <c r="J21" s="63"/>
      <c r="K21" s="61"/>
      <c r="L21" s="61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5" customHeight="1">
      <c r="A22" s="33">
        <v>16</v>
      </c>
      <c r="B22" s="33">
        <v>14706</v>
      </c>
      <c r="C22" s="4" t="s">
        <v>437</v>
      </c>
      <c r="D22" s="62"/>
      <c r="E22" s="62"/>
      <c r="F22" s="62"/>
      <c r="G22" s="62"/>
      <c r="H22" s="62"/>
      <c r="I22" s="62"/>
      <c r="J22" s="63"/>
      <c r="K22" s="61"/>
      <c r="L22" s="61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5" customHeight="1">
      <c r="A23" s="33">
        <v>17</v>
      </c>
      <c r="B23" s="33">
        <v>14707</v>
      </c>
      <c r="C23" s="16" t="s">
        <v>438</v>
      </c>
      <c r="D23" s="62"/>
      <c r="E23" s="62"/>
      <c r="F23" s="62"/>
      <c r="G23" s="62"/>
      <c r="H23" s="62"/>
      <c r="I23" s="62"/>
      <c r="J23" s="63"/>
      <c r="K23" s="61"/>
      <c r="L23" s="61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5" customHeight="1">
      <c r="A24" s="33">
        <v>18</v>
      </c>
      <c r="B24" s="33">
        <v>14708</v>
      </c>
      <c r="C24" s="16" t="s">
        <v>439</v>
      </c>
      <c r="D24" s="62"/>
      <c r="E24" s="62"/>
      <c r="F24" s="62"/>
      <c r="G24" s="62"/>
      <c r="H24" s="62"/>
      <c r="I24" s="62"/>
      <c r="J24" s="63"/>
      <c r="K24" s="65"/>
      <c r="L24" s="66"/>
      <c r="M24" s="66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5" customHeight="1">
      <c r="A25" s="33">
        <v>19</v>
      </c>
      <c r="B25" s="33">
        <v>14709</v>
      </c>
      <c r="C25" s="4" t="s">
        <v>440</v>
      </c>
      <c r="D25" s="62"/>
      <c r="E25" s="62"/>
      <c r="F25" s="62"/>
      <c r="G25" s="62"/>
      <c r="H25" s="62"/>
      <c r="I25" s="62"/>
      <c r="J25" s="63"/>
      <c r="K25" s="61"/>
      <c r="L25" s="61"/>
      <c r="M25" s="61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5" customHeight="1">
      <c r="A26" s="33">
        <v>20</v>
      </c>
      <c r="B26" s="33">
        <v>14710</v>
      </c>
      <c r="C26" s="16" t="s">
        <v>441</v>
      </c>
      <c r="D26" s="62"/>
      <c r="E26" s="62"/>
      <c r="F26" s="62"/>
      <c r="G26" s="62"/>
      <c r="H26" s="62"/>
      <c r="I26" s="62"/>
      <c r="J26" s="63"/>
      <c r="K26" s="61"/>
      <c r="L26" s="61"/>
      <c r="M26" s="61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5" customHeight="1">
      <c r="A27" s="33">
        <v>21</v>
      </c>
      <c r="B27" s="33">
        <v>14711</v>
      </c>
      <c r="C27" s="16" t="s">
        <v>442</v>
      </c>
      <c r="D27" s="62"/>
      <c r="E27" s="62"/>
      <c r="F27" s="62"/>
      <c r="G27" s="62"/>
      <c r="H27" s="62"/>
      <c r="I27" s="62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5" customHeight="1">
      <c r="A28" s="33">
        <v>22</v>
      </c>
      <c r="B28" s="33">
        <v>14712</v>
      </c>
      <c r="C28" s="16" t="s">
        <v>443</v>
      </c>
      <c r="D28" s="62"/>
      <c r="E28" s="62"/>
      <c r="F28" s="62"/>
      <c r="G28" s="62"/>
      <c r="H28" s="62"/>
      <c r="I28" s="62"/>
      <c r="J28" s="67"/>
      <c r="K28" s="67"/>
      <c r="L28" s="67"/>
      <c r="M28" s="67"/>
      <c r="N28" s="68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5" customHeight="1">
      <c r="A29" s="33">
        <v>23</v>
      </c>
      <c r="B29" s="33">
        <v>14713</v>
      </c>
      <c r="C29" s="16" t="s">
        <v>444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5" customHeight="1">
      <c r="A30" s="33">
        <v>24</v>
      </c>
      <c r="B30" s="33">
        <v>14714</v>
      </c>
      <c r="C30" s="16" t="s">
        <v>445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5" customHeight="1">
      <c r="A31" s="33">
        <v>25</v>
      </c>
      <c r="B31" s="33">
        <v>14715</v>
      </c>
      <c r="C31" s="16" t="s">
        <v>446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5" customHeight="1">
      <c r="A32" s="33">
        <v>26</v>
      </c>
      <c r="B32" s="33">
        <v>14718</v>
      </c>
      <c r="C32" s="4" t="s">
        <v>447</v>
      </c>
      <c r="D32" s="1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5" customHeight="1">
      <c r="A33" s="33">
        <v>27</v>
      </c>
      <c r="B33" s="33">
        <v>14804</v>
      </c>
      <c r="C33" s="4" t="s">
        <v>448</v>
      </c>
      <c r="D33" s="1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5" customHeight="1">
      <c r="A34" s="33">
        <v>28</v>
      </c>
      <c r="B34" s="33">
        <v>14805</v>
      </c>
      <c r="C34" s="4" t="s">
        <v>449</v>
      </c>
      <c r="D34" s="1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5" customHeight="1">
      <c r="A35" s="88">
        <v>29</v>
      </c>
      <c r="B35" s="88">
        <v>14817</v>
      </c>
      <c r="C35" s="4" t="s">
        <v>905</v>
      </c>
      <c r="D35" s="1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</sheetData>
  <sortState ref="A7:WWF34">
    <sortCondition ref="B7:B34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A26" workbookViewId="0">
      <selection activeCell="A47" sqref="A47"/>
    </sheetView>
  </sheetViews>
  <sheetFormatPr defaultRowHeight="15" customHeight="1"/>
  <cols>
    <col min="1" max="1" width="3.5" style="59" customWidth="1"/>
    <col min="2" max="2" width="10.375" style="1" customWidth="1"/>
    <col min="3" max="3" width="28.625" style="60" customWidth="1"/>
    <col min="4" max="23" width="2" style="60" customWidth="1"/>
    <col min="24" max="24" width="9.375" style="60" customWidth="1"/>
    <col min="25" max="256" width="9" style="60"/>
    <col min="257" max="257" width="3.5" style="60" customWidth="1"/>
    <col min="258" max="258" width="10.375" style="60" customWidth="1"/>
    <col min="259" max="259" width="28.625" style="60" customWidth="1"/>
    <col min="260" max="279" width="2" style="60" customWidth="1"/>
    <col min="280" max="280" width="9.375" style="60" customWidth="1"/>
    <col min="281" max="512" width="9" style="60"/>
    <col min="513" max="513" width="3.5" style="60" customWidth="1"/>
    <col min="514" max="514" width="10.375" style="60" customWidth="1"/>
    <col min="515" max="515" width="28.625" style="60" customWidth="1"/>
    <col min="516" max="535" width="2" style="60" customWidth="1"/>
    <col min="536" max="536" width="9.375" style="60" customWidth="1"/>
    <col min="537" max="768" width="9" style="60"/>
    <col min="769" max="769" width="3.5" style="60" customWidth="1"/>
    <col min="770" max="770" width="10.375" style="60" customWidth="1"/>
    <col min="771" max="771" width="28.625" style="60" customWidth="1"/>
    <col min="772" max="791" width="2" style="60" customWidth="1"/>
    <col min="792" max="792" width="9.375" style="60" customWidth="1"/>
    <col min="793" max="1024" width="9" style="60"/>
    <col min="1025" max="1025" width="3.5" style="60" customWidth="1"/>
    <col min="1026" max="1026" width="10.375" style="60" customWidth="1"/>
    <col min="1027" max="1027" width="28.625" style="60" customWidth="1"/>
    <col min="1028" max="1047" width="2" style="60" customWidth="1"/>
    <col min="1048" max="1048" width="9.375" style="60" customWidth="1"/>
    <col min="1049" max="1280" width="9" style="60"/>
    <col min="1281" max="1281" width="3.5" style="60" customWidth="1"/>
    <col min="1282" max="1282" width="10.375" style="60" customWidth="1"/>
    <col min="1283" max="1283" width="28.625" style="60" customWidth="1"/>
    <col min="1284" max="1303" width="2" style="60" customWidth="1"/>
    <col min="1304" max="1304" width="9.375" style="60" customWidth="1"/>
    <col min="1305" max="1536" width="9" style="60"/>
    <col min="1537" max="1537" width="3.5" style="60" customWidth="1"/>
    <col min="1538" max="1538" width="10.375" style="60" customWidth="1"/>
    <col min="1539" max="1539" width="28.625" style="60" customWidth="1"/>
    <col min="1540" max="1559" width="2" style="60" customWidth="1"/>
    <col min="1560" max="1560" width="9.375" style="60" customWidth="1"/>
    <col min="1561" max="1792" width="9" style="60"/>
    <col min="1793" max="1793" width="3.5" style="60" customWidth="1"/>
    <col min="1794" max="1794" width="10.375" style="60" customWidth="1"/>
    <col min="1795" max="1795" width="28.625" style="60" customWidth="1"/>
    <col min="1796" max="1815" width="2" style="60" customWidth="1"/>
    <col min="1816" max="1816" width="9.375" style="60" customWidth="1"/>
    <col min="1817" max="2048" width="9" style="60"/>
    <col min="2049" max="2049" width="3.5" style="60" customWidth="1"/>
    <col min="2050" max="2050" width="10.375" style="60" customWidth="1"/>
    <col min="2051" max="2051" width="28.625" style="60" customWidth="1"/>
    <col min="2052" max="2071" width="2" style="60" customWidth="1"/>
    <col min="2072" max="2072" width="9.375" style="60" customWidth="1"/>
    <col min="2073" max="2304" width="9" style="60"/>
    <col min="2305" max="2305" width="3.5" style="60" customWidth="1"/>
    <col min="2306" max="2306" width="10.375" style="60" customWidth="1"/>
    <col min="2307" max="2307" width="28.625" style="60" customWidth="1"/>
    <col min="2308" max="2327" width="2" style="60" customWidth="1"/>
    <col min="2328" max="2328" width="9.375" style="60" customWidth="1"/>
    <col min="2329" max="2560" width="9" style="60"/>
    <col min="2561" max="2561" width="3.5" style="60" customWidth="1"/>
    <col min="2562" max="2562" width="10.375" style="60" customWidth="1"/>
    <col min="2563" max="2563" width="28.625" style="60" customWidth="1"/>
    <col min="2564" max="2583" width="2" style="60" customWidth="1"/>
    <col min="2584" max="2584" width="9.375" style="60" customWidth="1"/>
    <col min="2585" max="2816" width="9" style="60"/>
    <col min="2817" max="2817" width="3.5" style="60" customWidth="1"/>
    <col min="2818" max="2818" width="10.375" style="60" customWidth="1"/>
    <col min="2819" max="2819" width="28.625" style="60" customWidth="1"/>
    <col min="2820" max="2839" width="2" style="60" customWidth="1"/>
    <col min="2840" max="2840" width="9.375" style="60" customWidth="1"/>
    <col min="2841" max="3072" width="9" style="60"/>
    <col min="3073" max="3073" width="3.5" style="60" customWidth="1"/>
    <col min="3074" max="3074" width="10.375" style="60" customWidth="1"/>
    <col min="3075" max="3075" width="28.625" style="60" customWidth="1"/>
    <col min="3076" max="3095" width="2" style="60" customWidth="1"/>
    <col min="3096" max="3096" width="9.375" style="60" customWidth="1"/>
    <col min="3097" max="3328" width="9" style="60"/>
    <col min="3329" max="3329" width="3.5" style="60" customWidth="1"/>
    <col min="3330" max="3330" width="10.375" style="60" customWidth="1"/>
    <col min="3331" max="3331" width="28.625" style="60" customWidth="1"/>
    <col min="3332" max="3351" width="2" style="60" customWidth="1"/>
    <col min="3352" max="3352" width="9.375" style="60" customWidth="1"/>
    <col min="3353" max="3584" width="9" style="60"/>
    <col min="3585" max="3585" width="3.5" style="60" customWidth="1"/>
    <col min="3586" max="3586" width="10.375" style="60" customWidth="1"/>
    <col min="3587" max="3587" width="28.625" style="60" customWidth="1"/>
    <col min="3588" max="3607" width="2" style="60" customWidth="1"/>
    <col min="3608" max="3608" width="9.375" style="60" customWidth="1"/>
    <col min="3609" max="3840" width="9" style="60"/>
    <col min="3841" max="3841" width="3.5" style="60" customWidth="1"/>
    <col min="3842" max="3842" width="10.375" style="60" customWidth="1"/>
    <col min="3843" max="3843" width="28.625" style="60" customWidth="1"/>
    <col min="3844" max="3863" width="2" style="60" customWidth="1"/>
    <col min="3864" max="3864" width="9.375" style="60" customWidth="1"/>
    <col min="3865" max="4096" width="9" style="60"/>
    <col min="4097" max="4097" width="3.5" style="60" customWidth="1"/>
    <col min="4098" max="4098" width="10.375" style="60" customWidth="1"/>
    <col min="4099" max="4099" width="28.625" style="60" customWidth="1"/>
    <col min="4100" max="4119" width="2" style="60" customWidth="1"/>
    <col min="4120" max="4120" width="9.375" style="60" customWidth="1"/>
    <col min="4121" max="4352" width="9" style="60"/>
    <col min="4353" max="4353" width="3.5" style="60" customWidth="1"/>
    <col min="4354" max="4354" width="10.375" style="60" customWidth="1"/>
    <col min="4355" max="4355" width="28.625" style="60" customWidth="1"/>
    <col min="4356" max="4375" width="2" style="60" customWidth="1"/>
    <col min="4376" max="4376" width="9.375" style="60" customWidth="1"/>
    <col min="4377" max="4608" width="9" style="60"/>
    <col min="4609" max="4609" width="3.5" style="60" customWidth="1"/>
    <col min="4610" max="4610" width="10.375" style="60" customWidth="1"/>
    <col min="4611" max="4611" width="28.625" style="60" customWidth="1"/>
    <col min="4612" max="4631" width="2" style="60" customWidth="1"/>
    <col min="4632" max="4632" width="9.375" style="60" customWidth="1"/>
    <col min="4633" max="4864" width="9" style="60"/>
    <col min="4865" max="4865" width="3.5" style="60" customWidth="1"/>
    <col min="4866" max="4866" width="10.375" style="60" customWidth="1"/>
    <col min="4867" max="4867" width="28.625" style="60" customWidth="1"/>
    <col min="4868" max="4887" width="2" style="60" customWidth="1"/>
    <col min="4888" max="4888" width="9.375" style="60" customWidth="1"/>
    <col min="4889" max="5120" width="9" style="60"/>
    <col min="5121" max="5121" width="3.5" style="60" customWidth="1"/>
    <col min="5122" max="5122" width="10.375" style="60" customWidth="1"/>
    <col min="5123" max="5123" width="28.625" style="60" customWidth="1"/>
    <col min="5124" max="5143" width="2" style="60" customWidth="1"/>
    <col min="5144" max="5144" width="9.375" style="60" customWidth="1"/>
    <col min="5145" max="5376" width="9" style="60"/>
    <col min="5377" max="5377" width="3.5" style="60" customWidth="1"/>
    <col min="5378" max="5378" width="10.375" style="60" customWidth="1"/>
    <col min="5379" max="5379" width="28.625" style="60" customWidth="1"/>
    <col min="5380" max="5399" width="2" style="60" customWidth="1"/>
    <col min="5400" max="5400" width="9.375" style="60" customWidth="1"/>
    <col min="5401" max="5632" width="9" style="60"/>
    <col min="5633" max="5633" width="3.5" style="60" customWidth="1"/>
    <col min="5634" max="5634" width="10.375" style="60" customWidth="1"/>
    <col min="5635" max="5635" width="28.625" style="60" customWidth="1"/>
    <col min="5636" max="5655" width="2" style="60" customWidth="1"/>
    <col min="5656" max="5656" width="9.375" style="60" customWidth="1"/>
    <col min="5657" max="5888" width="9" style="60"/>
    <col min="5889" max="5889" width="3.5" style="60" customWidth="1"/>
    <col min="5890" max="5890" width="10.375" style="60" customWidth="1"/>
    <col min="5891" max="5891" width="28.625" style="60" customWidth="1"/>
    <col min="5892" max="5911" width="2" style="60" customWidth="1"/>
    <col min="5912" max="5912" width="9.375" style="60" customWidth="1"/>
    <col min="5913" max="6144" width="9" style="60"/>
    <col min="6145" max="6145" width="3.5" style="60" customWidth="1"/>
    <col min="6146" max="6146" width="10.375" style="60" customWidth="1"/>
    <col min="6147" max="6147" width="28.625" style="60" customWidth="1"/>
    <col min="6148" max="6167" width="2" style="60" customWidth="1"/>
    <col min="6168" max="6168" width="9.375" style="60" customWidth="1"/>
    <col min="6169" max="6400" width="9" style="60"/>
    <col min="6401" max="6401" width="3.5" style="60" customWidth="1"/>
    <col min="6402" max="6402" width="10.375" style="60" customWidth="1"/>
    <col min="6403" max="6403" width="28.625" style="60" customWidth="1"/>
    <col min="6404" max="6423" width="2" style="60" customWidth="1"/>
    <col min="6424" max="6424" width="9.375" style="60" customWidth="1"/>
    <col min="6425" max="6656" width="9" style="60"/>
    <col min="6657" max="6657" width="3.5" style="60" customWidth="1"/>
    <col min="6658" max="6658" width="10.375" style="60" customWidth="1"/>
    <col min="6659" max="6659" width="28.625" style="60" customWidth="1"/>
    <col min="6660" max="6679" width="2" style="60" customWidth="1"/>
    <col min="6680" max="6680" width="9.375" style="60" customWidth="1"/>
    <col min="6681" max="6912" width="9" style="60"/>
    <col min="6913" max="6913" width="3.5" style="60" customWidth="1"/>
    <col min="6914" max="6914" width="10.375" style="60" customWidth="1"/>
    <col min="6915" max="6915" width="28.625" style="60" customWidth="1"/>
    <col min="6916" max="6935" width="2" style="60" customWidth="1"/>
    <col min="6936" max="6936" width="9.375" style="60" customWidth="1"/>
    <col min="6937" max="7168" width="9" style="60"/>
    <col min="7169" max="7169" width="3.5" style="60" customWidth="1"/>
    <col min="7170" max="7170" width="10.375" style="60" customWidth="1"/>
    <col min="7171" max="7171" width="28.625" style="60" customWidth="1"/>
    <col min="7172" max="7191" width="2" style="60" customWidth="1"/>
    <col min="7192" max="7192" width="9.375" style="60" customWidth="1"/>
    <col min="7193" max="7424" width="9" style="60"/>
    <col min="7425" max="7425" width="3.5" style="60" customWidth="1"/>
    <col min="7426" max="7426" width="10.375" style="60" customWidth="1"/>
    <col min="7427" max="7427" width="28.625" style="60" customWidth="1"/>
    <col min="7428" max="7447" width="2" style="60" customWidth="1"/>
    <col min="7448" max="7448" width="9.375" style="60" customWidth="1"/>
    <col min="7449" max="7680" width="9" style="60"/>
    <col min="7681" max="7681" width="3.5" style="60" customWidth="1"/>
    <col min="7682" max="7682" width="10.375" style="60" customWidth="1"/>
    <col min="7683" max="7683" width="28.625" style="60" customWidth="1"/>
    <col min="7684" max="7703" width="2" style="60" customWidth="1"/>
    <col min="7704" max="7704" width="9.375" style="60" customWidth="1"/>
    <col min="7705" max="7936" width="9" style="60"/>
    <col min="7937" max="7937" width="3.5" style="60" customWidth="1"/>
    <col min="7938" max="7938" width="10.375" style="60" customWidth="1"/>
    <col min="7939" max="7939" width="28.625" style="60" customWidth="1"/>
    <col min="7940" max="7959" width="2" style="60" customWidth="1"/>
    <col min="7960" max="7960" width="9.375" style="60" customWidth="1"/>
    <col min="7961" max="8192" width="9" style="60"/>
    <col min="8193" max="8193" width="3.5" style="60" customWidth="1"/>
    <col min="8194" max="8194" width="10.375" style="60" customWidth="1"/>
    <col min="8195" max="8195" width="28.625" style="60" customWidth="1"/>
    <col min="8196" max="8215" width="2" style="60" customWidth="1"/>
    <col min="8216" max="8216" width="9.375" style="60" customWidth="1"/>
    <col min="8217" max="8448" width="9" style="60"/>
    <col min="8449" max="8449" width="3.5" style="60" customWidth="1"/>
    <col min="8450" max="8450" width="10.375" style="60" customWidth="1"/>
    <col min="8451" max="8451" width="28.625" style="60" customWidth="1"/>
    <col min="8452" max="8471" width="2" style="60" customWidth="1"/>
    <col min="8472" max="8472" width="9.375" style="60" customWidth="1"/>
    <col min="8473" max="8704" width="9" style="60"/>
    <col min="8705" max="8705" width="3.5" style="60" customWidth="1"/>
    <col min="8706" max="8706" width="10.375" style="60" customWidth="1"/>
    <col min="8707" max="8707" width="28.625" style="60" customWidth="1"/>
    <col min="8708" max="8727" width="2" style="60" customWidth="1"/>
    <col min="8728" max="8728" width="9.375" style="60" customWidth="1"/>
    <col min="8729" max="8960" width="9" style="60"/>
    <col min="8961" max="8961" width="3.5" style="60" customWidth="1"/>
    <col min="8962" max="8962" width="10.375" style="60" customWidth="1"/>
    <col min="8963" max="8963" width="28.625" style="60" customWidth="1"/>
    <col min="8964" max="8983" width="2" style="60" customWidth="1"/>
    <col min="8984" max="8984" width="9.375" style="60" customWidth="1"/>
    <col min="8985" max="9216" width="9" style="60"/>
    <col min="9217" max="9217" width="3.5" style="60" customWidth="1"/>
    <col min="9218" max="9218" width="10.375" style="60" customWidth="1"/>
    <col min="9219" max="9219" width="28.625" style="60" customWidth="1"/>
    <col min="9220" max="9239" width="2" style="60" customWidth="1"/>
    <col min="9240" max="9240" width="9.375" style="60" customWidth="1"/>
    <col min="9241" max="9472" width="9" style="60"/>
    <col min="9473" max="9473" width="3.5" style="60" customWidth="1"/>
    <col min="9474" max="9474" width="10.375" style="60" customWidth="1"/>
    <col min="9475" max="9475" width="28.625" style="60" customWidth="1"/>
    <col min="9476" max="9495" width="2" style="60" customWidth="1"/>
    <col min="9496" max="9496" width="9.375" style="60" customWidth="1"/>
    <col min="9497" max="9728" width="9" style="60"/>
    <col min="9729" max="9729" width="3.5" style="60" customWidth="1"/>
    <col min="9730" max="9730" width="10.375" style="60" customWidth="1"/>
    <col min="9731" max="9731" width="28.625" style="60" customWidth="1"/>
    <col min="9732" max="9751" width="2" style="60" customWidth="1"/>
    <col min="9752" max="9752" width="9.375" style="60" customWidth="1"/>
    <col min="9753" max="9984" width="9" style="60"/>
    <col min="9985" max="9985" width="3.5" style="60" customWidth="1"/>
    <col min="9986" max="9986" width="10.375" style="60" customWidth="1"/>
    <col min="9987" max="9987" width="28.625" style="60" customWidth="1"/>
    <col min="9988" max="10007" width="2" style="60" customWidth="1"/>
    <col min="10008" max="10008" width="9.375" style="60" customWidth="1"/>
    <col min="10009" max="10240" width="9" style="60"/>
    <col min="10241" max="10241" width="3.5" style="60" customWidth="1"/>
    <col min="10242" max="10242" width="10.375" style="60" customWidth="1"/>
    <col min="10243" max="10243" width="28.625" style="60" customWidth="1"/>
    <col min="10244" max="10263" width="2" style="60" customWidth="1"/>
    <col min="10264" max="10264" width="9.375" style="60" customWidth="1"/>
    <col min="10265" max="10496" width="9" style="60"/>
    <col min="10497" max="10497" width="3.5" style="60" customWidth="1"/>
    <col min="10498" max="10498" width="10.375" style="60" customWidth="1"/>
    <col min="10499" max="10499" width="28.625" style="60" customWidth="1"/>
    <col min="10500" max="10519" width="2" style="60" customWidth="1"/>
    <col min="10520" max="10520" width="9.375" style="60" customWidth="1"/>
    <col min="10521" max="10752" width="9" style="60"/>
    <col min="10753" max="10753" width="3.5" style="60" customWidth="1"/>
    <col min="10754" max="10754" width="10.375" style="60" customWidth="1"/>
    <col min="10755" max="10755" width="28.625" style="60" customWidth="1"/>
    <col min="10756" max="10775" width="2" style="60" customWidth="1"/>
    <col min="10776" max="10776" width="9.375" style="60" customWidth="1"/>
    <col min="10777" max="11008" width="9" style="60"/>
    <col min="11009" max="11009" width="3.5" style="60" customWidth="1"/>
    <col min="11010" max="11010" width="10.375" style="60" customWidth="1"/>
    <col min="11011" max="11011" width="28.625" style="60" customWidth="1"/>
    <col min="11012" max="11031" width="2" style="60" customWidth="1"/>
    <col min="11032" max="11032" width="9.375" style="60" customWidth="1"/>
    <col min="11033" max="11264" width="9" style="60"/>
    <col min="11265" max="11265" width="3.5" style="60" customWidth="1"/>
    <col min="11266" max="11266" width="10.375" style="60" customWidth="1"/>
    <col min="11267" max="11267" width="28.625" style="60" customWidth="1"/>
    <col min="11268" max="11287" width="2" style="60" customWidth="1"/>
    <col min="11288" max="11288" width="9.375" style="60" customWidth="1"/>
    <col min="11289" max="11520" width="9" style="60"/>
    <col min="11521" max="11521" width="3.5" style="60" customWidth="1"/>
    <col min="11522" max="11522" width="10.375" style="60" customWidth="1"/>
    <col min="11523" max="11523" width="28.625" style="60" customWidth="1"/>
    <col min="11524" max="11543" width="2" style="60" customWidth="1"/>
    <col min="11544" max="11544" width="9.375" style="60" customWidth="1"/>
    <col min="11545" max="11776" width="9" style="60"/>
    <col min="11777" max="11777" width="3.5" style="60" customWidth="1"/>
    <col min="11778" max="11778" width="10.375" style="60" customWidth="1"/>
    <col min="11779" max="11779" width="28.625" style="60" customWidth="1"/>
    <col min="11780" max="11799" width="2" style="60" customWidth="1"/>
    <col min="11800" max="11800" width="9.375" style="60" customWidth="1"/>
    <col min="11801" max="12032" width="9" style="60"/>
    <col min="12033" max="12033" width="3.5" style="60" customWidth="1"/>
    <col min="12034" max="12034" width="10.375" style="60" customWidth="1"/>
    <col min="12035" max="12035" width="28.625" style="60" customWidth="1"/>
    <col min="12036" max="12055" width="2" style="60" customWidth="1"/>
    <col min="12056" max="12056" width="9.375" style="60" customWidth="1"/>
    <col min="12057" max="12288" width="9" style="60"/>
    <col min="12289" max="12289" width="3.5" style="60" customWidth="1"/>
    <col min="12290" max="12290" width="10.375" style="60" customWidth="1"/>
    <col min="12291" max="12291" width="28.625" style="60" customWidth="1"/>
    <col min="12292" max="12311" width="2" style="60" customWidth="1"/>
    <col min="12312" max="12312" width="9.375" style="60" customWidth="1"/>
    <col min="12313" max="12544" width="9" style="60"/>
    <col min="12545" max="12545" width="3.5" style="60" customWidth="1"/>
    <col min="12546" max="12546" width="10.375" style="60" customWidth="1"/>
    <col min="12547" max="12547" width="28.625" style="60" customWidth="1"/>
    <col min="12548" max="12567" width="2" style="60" customWidth="1"/>
    <col min="12568" max="12568" width="9.375" style="60" customWidth="1"/>
    <col min="12569" max="12800" width="9" style="60"/>
    <col min="12801" max="12801" width="3.5" style="60" customWidth="1"/>
    <col min="12802" max="12802" width="10.375" style="60" customWidth="1"/>
    <col min="12803" max="12803" width="28.625" style="60" customWidth="1"/>
    <col min="12804" max="12823" width="2" style="60" customWidth="1"/>
    <col min="12824" max="12824" width="9.375" style="60" customWidth="1"/>
    <col min="12825" max="13056" width="9" style="60"/>
    <col min="13057" max="13057" width="3.5" style="60" customWidth="1"/>
    <col min="13058" max="13058" width="10.375" style="60" customWidth="1"/>
    <col min="13059" max="13059" width="28.625" style="60" customWidth="1"/>
    <col min="13060" max="13079" width="2" style="60" customWidth="1"/>
    <col min="13080" max="13080" width="9.375" style="60" customWidth="1"/>
    <col min="13081" max="13312" width="9" style="60"/>
    <col min="13313" max="13313" width="3.5" style="60" customWidth="1"/>
    <col min="13314" max="13314" width="10.375" style="60" customWidth="1"/>
    <col min="13315" max="13315" width="28.625" style="60" customWidth="1"/>
    <col min="13316" max="13335" width="2" style="60" customWidth="1"/>
    <col min="13336" max="13336" width="9.375" style="60" customWidth="1"/>
    <col min="13337" max="13568" width="9" style="60"/>
    <col min="13569" max="13569" width="3.5" style="60" customWidth="1"/>
    <col min="13570" max="13570" width="10.375" style="60" customWidth="1"/>
    <col min="13571" max="13571" width="28.625" style="60" customWidth="1"/>
    <col min="13572" max="13591" width="2" style="60" customWidth="1"/>
    <col min="13592" max="13592" width="9.375" style="60" customWidth="1"/>
    <col min="13593" max="13824" width="9" style="60"/>
    <col min="13825" max="13825" width="3.5" style="60" customWidth="1"/>
    <col min="13826" max="13826" width="10.375" style="60" customWidth="1"/>
    <col min="13827" max="13827" width="28.625" style="60" customWidth="1"/>
    <col min="13828" max="13847" width="2" style="60" customWidth="1"/>
    <col min="13848" max="13848" width="9.375" style="60" customWidth="1"/>
    <col min="13849" max="14080" width="9" style="60"/>
    <col min="14081" max="14081" width="3.5" style="60" customWidth="1"/>
    <col min="14082" max="14082" width="10.375" style="60" customWidth="1"/>
    <col min="14083" max="14083" width="28.625" style="60" customWidth="1"/>
    <col min="14084" max="14103" width="2" style="60" customWidth="1"/>
    <col min="14104" max="14104" width="9.375" style="60" customWidth="1"/>
    <col min="14105" max="14336" width="9" style="60"/>
    <col min="14337" max="14337" width="3.5" style="60" customWidth="1"/>
    <col min="14338" max="14338" width="10.375" style="60" customWidth="1"/>
    <col min="14339" max="14339" width="28.625" style="60" customWidth="1"/>
    <col min="14340" max="14359" width="2" style="60" customWidth="1"/>
    <col min="14360" max="14360" width="9.375" style="60" customWidth="1"/>
    <col min="14361" max="14592" width="9" style="60"/>
    <col min="14593" max="14593" width="3.5" style="60" customWidth="1"/>
    <col min="14594" max="14594" width="10.375" style="60" customWidth="1"/>
    <col min="14595" max="14595" width="28.625" style="60" customWidth="1"/>
    <col min="14596" max="14615" width="2" style="60" customWidth="1"/>
    <col min="14616" max="14616" width="9.375" style="60" customWidth="1"/>
    <col min="14617" max="14848" width="9" style="60"/>
    <col min="14849" max="14849" width="3.5" style="60" customWidth="1"/>
    <col min="14850" max="14850" width="10.375" style="60" customWidth="1"/>
    <col min="14851" max="14851" width="28.625" style="60" customWidth="1"/>
    <col min="14852" max="14871" width="2" style="60" customWidth="1"/>
    <col min="14872" max="14872" width="9.375" style="60" customWidth="1"/>
    <col min="14873" max="15104" width="9" style="60"/>
    <col min="15105" max="15105" width="3.5" style="60" customWidth="1"/>
    <col min="15106" max="15106" width="10.375" style="60" customWidth="1"/>
    <col min="15107" max="15107" width="28.625" style="60" customWidth="1"/>
    <col min="15108" max="15127" width="2" style="60" customWidth="1"/>
    <col min="15128" max="15128" width="9.375" style="60" customWidth="1"/>
    <col min="15129" max="15360" width="9" style="60"/>
    <col min="15361" max="15361" width="3.5" style="60" customWidth="1"/>
    <col min="15362" max="15362" width="10.375" style="60" customWidth="1"/>
    <col min="15363" max="15363" width="28.625" style="60" customWidth="1"/>
    <col min="15364" max="15383" width="2" style="60" customWidth="1"/>
    <col min="15384" max="15384" width="9.375" style="60" customWidth="1"/>
    <col min="15385" max="15616" width="9" style="60"/>
    <col min="15617" max="15617" width="3.5" style="60" customWidth="1"/>
    <col min="15618" max="15618" width="10.375" style="60" customWidth="1"/>
    <col min="15619" max="15619" width="28.625" style="60" customWidth="1"/>
    <col min="15620" max="15639" width="2" style="60" customWidth="1"/>
    <col min="15640" max="15640" width="9.375" style="60" customWidth="1"/>
    <col min="15641" max="15872" width="9" style="60"/>
    <col min="15873" max="15873" width="3.5" style="60" customWidth="1"/>
    <col min="15874" max="15874" width="10.375" style="60" customWidth="1"/>
    <col min="15875" max="15875" width="28.625" style="60" customWidth="1"/>
    <col min="15876" max="15895" width="2" style="60" customWidth="1"/>
    <col min="15896" max="15896" width="9.375" style="60" customWidth="1"/>
    <col min="15897" max="16128" width="9" style="60"/>
    <col min="16129" max="16129" width="3.5" style="60" customWidth="1"/>
    <col min="16130" max="16130" width="10.375" style="60" customWidth="1"/>
    <col min="16131" max="16131" width="28.625" style="60" customWidth="1"/>
    <col min="16132" max="16151" width="2" style="60" customWidth="1"/>
    <col min="16152" max="16152" width="9.375" style="60" customWidth="1"/>
    <col min="16153" max="16384" width="9" style="60"/>
  </cols>
  <sheetData>
    <row r="1" spans="1:24" ht="15" customHeight="1">
      <c r="A1" s="109" t="s">
        <v>883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450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13726</v>
      </c>
      <c r="C7" s="16" t="s">
        <v>451</v>
      </c>
      <c r="D7" s="62"/>
      <c r="E7" s="62"/>
      <c r="F7" s="62"/>
      <c r="G7" s="62"/>
      <c r="H7" s="62"/>
      <c r="I7" s="6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 t="s">
        <v>452</v>
      </c>
    </row>
    <row r="8" spans="1:24" ht="15" customHeight="1">
      <c r="A8" s="33">
        <v>2</v>
      </c>
      <c r="B8" s="33">
        <v>13734</v>
      </c>
      <c r="C8" s="16" t="s">
        <v>453</v>
      </c>
      <c r="D8" s="62"/>
      <c r="E8" s="62"/>
      <c r="F8" s="62"/>
      <c r="G8" s="62"/>
      <c r="H8" s="62"/>
      <c r="I8" s="62"/>
      <c r="J8" s="63"/>
      <c r="K8" s="61"/>
      <c r="L8" s="61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 t="s">
        <v>452</v>
      </c>
    </row>
    <row r="9" spans="1:24" ht="15" customHeight="1">
      <c r="A9" s="33">
        <v>3</v>
      </c>
      <c r="B9" s="33">
        <v>13737</v>
      </c>
      <c r="C9" s="4" t="s">
        <v>454</v>
      </c>
      <c r="D9" s="62"/>
      <c r="E9" s="62"/>
      <c r="F9" s="62"/>
      <c r="G9" s="62"/>
      <c r="H9" s="62"/>
      <c r="I9" s="62"/>
      <c r="J9" s="63"/>
      <c r="K9" s="61"/>
      <c r="L9" s="61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 t="s">
        <v>452</v>
      </c>
    </row>
    <row r="10" spans="1:24" ht="15" customHeight="1">
      <c r="A10" s="33">
        <v>4</v>
      </c>
      <c r="B10" s="33">
        <v>13744</v>
      </c>
      <c r="C10" s="16" t="s">
        <v>455</v>
      </c>
      <c r="D10" s="62"/>
      <c r="E10" s="62"/>
      <c r="F10" s="62"/>
      <c r="G10" s="62"/>
      <c r="H10" s="62"/>
      <c r="I10" s="62"/>
      <c r="J10" s="67"/>
      <c r="K10" s="67"/>
      <c r="L10" s="67"/>
      <c r="M10" s="67"/>
      <c r="N10" s="68"/>
      <c r="O10" s="63"/>
      <c r="P10" s="63"/>
      <c r="Q10" s="63"/>
      <c r="R10" s="63"/>
      <c r="S10" s="63"/>
      <c r="T10" s="63"/>
      <c r="U10" s="63"/>
      <c r="V10" s="63"/>
      <c r="W10" s="63"/>
      <c r="X10" s="63" t="s">
        <v>452</v>
      </c>
    </row>
    <row r="11" spans="1:24" ht="15" customHeight="1">
      <c r="A11" s="33">
        <v>5</v>
      </c>
      <c r="B11" s="33">
        <v>13745</v>
      </c>
      <c r="C11" s="4" t="s">
        <v>456</v>
      </c>
      <c r="D11" s="62"/>
      <c r="E11" s="62"/>
      <c r="F11" s="62"/>
      <c r="G11" s="62"/>
      <c r="H11" s="62"/>
      <c r="I11" s="62"/>
      <c r="J11" s="67"/>
      <c r="K11" s="67"/>
      <c r="L11" s="67"/>
      <c r="M11" s="67"/>
      <c r="N11" s="68"/>
      <c r="O11" s="63"/>
      <c r="P11" s="63"/>
      <c r="Q11" s="63"/>
      <c r="R11" s="63"/>
      <c r="S11" s="63"/>
      <c r="T11" s="63"/>
      <c r="U11" s="63"/>
      <c r="V11" s="63"/>
      <c r="W11" s="63"/>
      <c r="X11" s="63" t="s">
        <v>452</v>
      </c>
    </row>
    <row r="12" spans="1:24" ht="15" customHeight="1">
      <c r="A12" s="33">
        <v>6</v>
      </c>
      <c r="B12" s="33">
        <v>13759</v>
      </c>
      <c r="C12" s="16" t="s">
        <v>457</v>
      </c>
      <c r="D12" s="62"/>
      <c r="E12" s="62"/>
      <c r="F12" s="62"/>
      <c r="G12" s="62"/>
      <c r="H12" s="62"/>
      <c r="I12" s="62"/>
      <c r="J12" s="63"/>
      <c r="K12" s="61"/>
      <c r="L12" s="61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 t="s">
        <v>452</v>
      </c>
    </row>
    <row r="13" spans="1:24" ht="15" customHeight="1">
      <c r="A13" s="33">
        <v>7</v>
      </c>
      <c r="B13" s="33">
        <v>13773</v>
      </c>
      <c r="C13" s="4" t="s">
        <v>458</v>
      </c>
      <c r="D13" s="62"/>
      <c r="E13" s="62"/>
      <c r="F13" s="62"/>
      <c r="G13" s="62"/>
      <c r="H13" s="62"/>
      <c r="I13" s="62"/>
      <c r="J13" s="63"/>
      <c r="K13" s="61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 t="s">
        <v>452</v>
      </c>
    </row>
    <row r="14" spans="1:24" ht="15" customHeight="1">
      <c r="A14" s="33">
        <v>8</v>
      </c>
      <c r="B14" s="33">
        <v>13799</v>
      </c>
      <c r="C14" s="16" t="s">
        <v>459</v>
      </c>
      <c r="D14" s="62"/>
      <c r="E14" s="62"/>
      <c r="F14" s="62"/>
      <c r="G14" s="62"/>
      <c r="H14" s="62"/>
      <c r="I14" s="62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 t="s">
        <v>452</v>
      </c>
    </row>
    <row r="15" spans="1:24" ht="15" customHeight="1">
      <c r="A15" s="33">
        <v>9</v>
      </c>
      <c r="B15" s="33">
        <v>13800</v>
      </c>
      <c r="C15" s="4" t="s">
        <v>460</v>
      </c>
      <c r="D15" s="62"/>
      <c r="E15" s="62"/>
      <c r="F15" s="62"/>
      <c r="G15" s="62"/>
      <c r="H15" s="62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 t="s">
        <v>452</v>
      </c>
    </row>
    <row r="16" spans="1:24" ht="15" customHeight="1">
      <c r="A16" s="33">
        <v>10</v>
      </c>
      <c r="B16" s="33">
        <v>13801</v>
      </c>
      <c r="C16" s="16" t="s">
        <v>461</v>
      </c>
      <c r="D16" s="62"/>
      <c r="E16" s="62"/>
      <c r="F16" s="62"/>
      <c r="G16" s="62"/>
      <c r="H16" s="62"/>
      <c r="I16" s="62"/>
      <c r="J16" s="63"/>
      <c r="K16" s="61"/>
      <c r="L16" s="61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 t="s">
        <v>452</v>
      </c>
    </row>
    <row r="17" spans="1:24" ht="15" customHeight="1">
      <c r="A17" s="33">
        <v>11</v>
      </c>
      <c r="B17" s="33">
        <v>13803</v>
      </c>
      <c r="C17" s="16" t="s">
        <v>462</v>
      </c>
      <c r="D17" s="62"/>
      <c r="E17" s="62"/>
      <c r="F17" s="62"/>
      <c r="G17" s="62"/>
      <c r="H17" s="62"/>
      <c r="I17" s="62"/>
      <c r="J17" s="63"/>
      <c r="K17" s="61"/>
      <c r="L17" s="61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 t="s">
        <v>452</v>
      </c>
    </row>
    <row r="18" spans="1:24" ht="15" customHeight="1">
      <c r="A18" s="33">
        <v>12</v>
      </c>
      <c r="B18" s="33">
        <v>13805</v>
      </c>
      <c r="C18" s="16" t="s">
        <v>463</v>
      </c>
      <c r="D18" s="62"/>
      <c r="E18" s="62"/>
      <c r="F18" s="62"/>
      <c r="G18" s="62"/>
      <c r="H18" s="62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 t="s">
        <v>452</v>
      </c>
    </row>
    <row r="19" spans="1:24" ht="15" customHeight="1">
      <c r="A19" s="33">
        <v>13</v>
      </c>
      <c r="B19" s="33">
        <v>13806</v>
      </c>
      <c r="C19" s="16" t="s">
        <v>464</v>
      </c>
      <c r="D19" s="62"/>
      <c r="E19" s="62"/>
      <c r="F19" s="62"/>
      <c r="G19" s="62"/>
      <c r="H19" s="62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 t="s">
        <v>452</v>
      </c>
    </row>
    <row r="20" spans="1:24" ht="15" customHeight="1">
      <c r="A20" s="33">
        <v>14</v>
      </c>
      <c r="B20" s="33">
        <v>13811</v>
      </c>
      <c r="C20" s="16" t="s">
        <v>465</v>
      </c>
      <c r="D20" s="16"/>
      <c r="E20" s="62"/>
      <c r="F20" s="62"/>
      <c r="G20" s="62"/>
      <c r="H20" s="62"/>
      <c r="I20" s="62"/>
      <c r="J20" s="67"/>
      <c r="K20" s="67"/>
      <c r="L20" s="67"/>
      <c r="M20" s="67"/>
      <c r="N20" s="68"/>
      <c r="O20" s="63"/>
      <c r="P20" s="63"/>
      <c r="Q20" s="63"/>
      <c r="R20" s="63"/>
      <c r="S20" s="63"/>
      <c r="T20" s="63"/>
      <c r="U20" s="63"/>
      <c r="V20" s="63"/>
      <c r="W20" s="63"/>
      <c r="X20" s="63" t="s">
        <v>452</v>
      </c>
    </row>
    <row r="21" spans="1:24" ht="15" customHeight="1">
      <c r="A21" s="33">
        <v>15</v>
      </c>
      <c r="B21" s="33">
        <v>13836</v>
      </c>
      <c r="C21" s="16" t="s">
        <v>466</v>
      </c>
      <c r="D21" s="62"/>
      <c r="E21" s="62"/>
      <c r="F21" s="62"/>
      <c r="G21" s="62"/>
      <c r="H21" s="62"/>
      <c r="I21" s="62"/>
      <c r="J21" s="63"/>
      <c r="K21" s="61"/>
      <c r="L21" s="61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 t="s">
        <v>452</v>
      </c>
    </row>
    <row r="22" spans="1:24" ht="15" customHeight="1">
      <c r="A22" s="33">
        <v>16</v>
      </c>
      <c r="B22" s="33">
        <v>14226</v>
      </c>
      <c r="C22" s="16" t="s">
        <v>467</v>
      </c>
      <c r="D22" s="62"/>
      <c r="E22" s="62"/>
      <c r="F22" s="62"/>
      <c r="G22" s="62"/>
      <c r="H22" s="62"/>
      <c r="I22" s="62"/>
      <c r="J22" s="63"/>
      <c r="K22" s="4"/>
      <c r="L22" s="4"/>
      <c r="M22" s="4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 t="s">
        <v>452</v>
      </c>
    </row>
    <row r="23" spans="1:24" ht="15" customHeight="1">
      <c r="A23" s="33">
        <v>17</v>
      </c>
      <c r="B23" s="33">
        <v>14717</v>
      </c>
      <c r="C23" s="16" t="s">
        <v>468</v>
      </c>
      <c r="D23" s="62"/>
      <c r="E23" s="62"/>
      <c r="F23" s="62"/>
      <c r="G23" s="62"/>
      <c r="H23" s="62"/>
      <c r="I23" s="62"/>
      <c r="J23" s="63"/>
      <c r="K23" s="61"/>
      <c r="L23" s="61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 t="s">
        <v>452</v>
      </c>
    </row>
    <row r="24" spans="1:24" ht="15" customHeight="1">
      <c r="A24" s="33">
        <v>18</v>
      </c>
      <c r="B24" s="33">
        <v>14719</v>
      </c>
      <c r="C24" s="16" t="s">
        <v>469</v>
      </c>
      <c r="D24" s="62"/>
      <c r="E24" s="62"/>
      <c r="F24" s="62"/>
      <c r="G24" s="62"/>
      <c r="H24" s="62"/>
      <c r="I24" s="62"/>
      <c r="J24" s="63"/>
      <c r="K24" s="61"/>
      <c r="L24" s="61"/>
      <c r="M24" s="61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 t="s">
        <v>452</v>
      </c>
    </row>
    <row r="25" spans="1:24" ht="15" customHeight="1">
      <c r="A25" s="33">
        <v>19</v>
      </c>
      <c r="B25" s="33">
        <v>14720</v>
      </c>
      <c r="C25" s="4" t="s">
        <v>470</v>
      </c>
      <c r="D25" s="62"/>
      <c r="E25" s="62"/>
      <c r="F25" s="62"/>
      <c r="G25" s="62"/>
      <c r="H25" s="62"/>
      <c r="I25" s="62"/>
      <c r="J25" s="63"/>
      <c r="K25" s="61"/>
      <c r="L25" s="61"/>
      <c r="M25" s="61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 t="s">
        <v>452</v>
      </c>
    </row>
    <row r="26" spans="1:24" ht="15" customHeight="1">
      <c r="A26" s="33">
        <v>20</v>
      </c>
      <c r="B26" s="33">
        <v>14721</v>
      </c>
      <c r="C26" s="16" t="s">
        <v>471</v>
      </c>
      <c r="D26" s="62"/>
      <c r="E26" s="62"/>
      <c r="F26" s="62"/>
      <c r="G26" s="62"/>
      <c r="H26" s="62"/>
      <c r="I26" s="62"/>
      <c r="J26" s="63"/>
      <c r="K26" s="63"/>
      <c r="L26" s="63"/>
      <c r="M26" s="63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 t="s">
        <v>452</v>
      </c>
    </row>
    <row r="27" spans="1:24" ht="15" customHeight="1">
      <c r="A27" s="33">
        <v>21</v>
      </c>
      <c r="B27" s="33">
        <v>14722</v>
      </c>
      <c r="C27" s="16" t="s">
        <v>472</v>
      </c>
      <c r="D27" s="62"/>
      <c r="E27" s="62"/>
      <c r="F27" s="62"/>
      <c r="G27" s="62"/>
      <c r="H27" s="62"/>
      <c r="I27" s="62"/>
      <c r="J27" s="67"/>
      <c r="K27" s="67"/>
      <c r="L27" s="67"/>
      <c r="M27" s="67"/>
      <c r="N27" s="61"/>
      <c r="O27" s="63"/>
      <c r="P27" s="63"/>
      <c r="Q27" s="63"/>
      <c r="R27" s="63"/>
      <c r="S27" s="63"/>
      <c r="T27" s="63"/>
      <c r="U27" s="63"/>
      <c r="V27" s="63"/>
      <c r="W27" s="63"/>
      <c r="X27" s="63" t="s">
        <v>452</v>
      </c>
    </row>
    <row r="28" spans="1:24" ht="15" customHeight="1">
      <c r="A28" s="33">
        <v>22</v>
      </c>
      <c r="B28" s="33">
        <v>14723</v>
      </c>
      <c r="C28" s="16" t="s">
        <v>473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 t="s">
        <v>452</v>
      </c>
    </row>
    <row r="29" spans="1:24" ht="15" customHeight="1">
      <c r="A29" s="33">
        <v>23</v>
      </c>
      <c r="B29" s="33">
        <v>14724</v>
      </c>
      <c r="C29" s="16" t="s">
        <v>474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 t="s">
        <v>452</v>
      </c>
    </row>
    <row r="30" spans="1:24" ht="15" customHeight="1">
      <c r="A30" s="33">
        <v>24</v>
      </c>
      <c r="B30" s="33">
        <v>13719</v>
      </c>
      <c r="C30" s="16" t="s">
        <v>475</v>
      </c>
      <c r="D30" s="1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 t="s">
        <v>476</v>
      </c>
    </row>
    <row r="31" spans="1:24" ht="15" customHeight="1">
      <c r="A31" s="33">
        <v>25</v>
      </c>
      <c r="B31" s="33">
        <v>13723</v>
      </c>
      <c r="C31" s="4" t="s">
        <v>477</v>
      </c>
      <c r="D31" s="16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 t="s">
        <v>476</v>
      </c>
    </row>
    <row r="32" spans="1:24" ht="15" customHeight="1">
      <c r="A32" s="33">
        <v>26</v>
      </c>
      <c r="B32" s="33">
        <v>13742</v>
      </c>
      <c r="C32" s="16" t="s">
        <v>478</v>
      </c>
      <c r="D32" s="1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 t="s">
        <v>476</v>
      </c>
    </row>
    <row r="33" spans="1:26" ht="15" customHeight="1">
      <c r="A33" s="33">
        <v>27</v>
      </c>
      <c r="B33" s="33">
        <v>13755</v>
      </c>
      <c r="C33" s="16" t="s">
        <v>479</v>
      </c>
      <c r="D33" s="1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 t="s">
        <v>476</v>
      </c>
    </row>
    <row r="34" spans="1:26" ht="15" customHeight="1">
      <c r="A34" s="33">
        <v>28</v>
      </c>
      <c r="B34" s="33">
        <v>13771</v>
      </c>
      <c r="C34" s="16" t="s">
        <v>480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 t="s">
        <v>476</v>
      </c>
      <c r="Z34" s="59"/>
    </row>
    <row r="35" spans="1:26" ht="15" customHeight="1">
      <c r="A35" s="33">
        <v>29</v>
      </c>
      <c r="B35" s="33">
        <v>13779</v>
      </c>
      <c r="C35" s="4" t="s">
        <v>481</v>
      </c>
      <c r="D35" s="4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 t="s">
        <v>476</v>
      </c>
    </row>
    <row r="36" spans="1:26" ht="15" customHeight="1">
      <c r="A36" s="33">
        <v>30</v>
      </c>
      <c r="B36" s="33">
        <v>13802</v>
      </c>
      <c r="C36" s="16" t="s">
        <v>482</v>
      </c>
      <c r="D36" s="4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 t="s">
        <v>476</v>
      </c>
      <c r="Z36" s="59"/>
    </row>
    <row r="37" spans="1:26" ht="15" customHeight="1">
      <c r="A37" s="33">
        <v>31</v>
      </c>
      <c r="B37" s="33">
        <v>13830</v>
      </c>
      <c r="C37" s="4" t="s">
        <v>483</v>
      </c>
      <c r="D37" s="4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 t="s">
        <v>476</v>
      </c>
    </row>
    <row r="38" spans="1:26" ht="15" customHeight="1">
      <c r="A38" s="33">
        <v>32</v>
      </c>
      <c r="B38" s="33">
        <v>14726</v>
      </c>
      <c r="C38" s="16" t="s">
        <v>484</v>
      </c>
      <c r="D38" s="16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 t="s">
        <v>476</v>
      </c>
    </row>
    <row r="39" spans="1:26" ht="15" customHeight="1">
      <c r="A39" s="33">
        <v>33</v>
      </c>
      <c r="B39" s="33">
        <v>14727</v>
      </c>
      <c r="C39" s="4" t="s">
        <v>485</v>
      </c>
      <c r="D39" s="4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 t="s">
        <v>476</v>
      </c>
    </row>
    <row r="40" spans="1:26" ht="15" customHeight="1">
      <c r="A40" s="33">
        <v>34</v>
      </c>
      <c r="B40" s="33">
        <v>14728</v>
      </c>
      <c r="C40" s="16" t="s">
        <v>486</v>
      </c>
      <c r="D40" s="16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 t="s">
        <v>476</v>
      </c>
    </row>
    <row r="41" spans="1:26" ht="15" customHeight="1">
      <c r="A41" s="33">
        <v>35</v>
      </c>
      <c r="B41" s="33">
        <v>14729</v>
      </c>
      <c r="C41" s="16" t="s">
        <v>487</v>
      </c>
      <c r="D41" s="16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 t="s">
        <v>476</v>
      </c>
    </row>
    <row r="42" spans="1:26" ht="15" customHeight="1">
      <c r="A42" s="33">
        <v>36</v>
      </c>
      <c r="B42" s="33">
        <v>14730</v>
      </c>
      <c r="C42" s="16" t="s">
        <v>488</v>
      </c>
      <c r="D42" s="16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 t="s">
        <v>476</v>
      </c>
    </row>
    <row r="43" spans="1:26" ht="15" customHeight="1">
      <c r="A43" s="33">
        <v>37</v>
      </c>
      <c r="B43" s="33">
        <v>14731</v>
      </c>
      <c r="C43" s="4" t="s">
        <v>489</v>
      </c>
      <c r="D43" s="4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 t="s">
        <v>476</v>
      </c>
    </row>
    <row r="44" spans="1:26" ht="15" customHeight="1">
      <c r="A44" s="33">
        <v>38</v>
      </c>
      <c r="B44" s="33">
        <v>14810</v>
      </c>
      <c r="C44" s="4" t="s">
        <v>490</v>
      </c>
      <c r="D44" s="4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 t="s">
        <v>476</v>
      </c>
    </row>
    <row r="45" spans="1:26" ht="15" customHeight="1">
      <c r="A45" s="33">
        <v>39</v>
      </c>
      <c r="B45" s="33">
        <v>13750</v>
      </c>
      <c r="C45" s="4" t="s">
        <v>491</v>
      </c>
      <c r="D45" s="4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 t="s">
        <v>452</v>
      </c>
    </row>
    <row r="46" spans="1:26" ht="15" customHeight="1">
      <c r="A46" s="88">
        <v>40</v>
      </c>
      <c r="B46" s="88">
        <v>14818</v>
      </c>
      <c r="C46" s="4" t="s">
        <v>906</v>
      </c>
      <c r="D46" s="4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 t="s">
        <v>452</v>
      </c>
    </row>
    <row r="47" spans="1:26" ht="15" customHeight="1">
      <c r="A47" s="93">
        <v>41</v>
      </c>
      <c r="B47" s="93">
        <v>14826</v>
      </c>
      <c r="C47" s="4" t="s">
        <v>915</v>
      </c>
      <c r="D47" s="4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 t="s">
        <v>476</v>
      </c>
    </row>
  </sheetData>
  <sortState ref="A29:WWF43">
    <sortCondition ref="B29:B43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A9" zoomScaleNormal="100" workbookViewId="0">
      <selection activeCell="B7" sqref="B7"/>
    </sheetView>
  </sheetViews>
  <sheetFormatPr defaultRowHeight="15" customHeight="1"/>
  <cols>
    <col min="1" max="1" width="3.5" style="59" customWidth="1"/>
    <col min="2" max="2" width="10.375" style="1" customWidth="1"/>
    <col min="3" max="3" width="28.625" style="60" customWidth="1"/>
    <col min="4" max="23" width="2" style="60" customWidth="1"/>
    <col min="24" max="24" width="9.375" style="60" customWidth="1"/>
    <col min="25" max="256" width="9" style="60"/>
    <col min="257" max="257" width="3.5" style="60" customWidth="1"/>
    <col min="258" max="258" width="10.375" style="60" customWidth="1"/>
    <col min="259" max="259" width="28.625" style="60" customWidth="1"/>
    <col min="260" max="279" width="2" style="60" customWidth="1"/>
    <col min="280" max="280" width="9.375" style="60" customWidth="1"/>
    <col min="281" max="512" width="9" style="60"/>
    <col min="513" max="513" width="3.5" style="60" customWidth="1"/>
    <col min="514" max="514" width="10.375" style="60" customWidth="1"/>
    <col min="515" max="515" width="28.625" style="60" customWidth="1"/>
    <col min="516" max="535" width="2" style="60" customWidth="1"/>
    <col min="536" max="536" width="9.375" style="60" customWidth="1"/>
    <col min="537" max="768" width="9" style="60"/>
    <col min="769" max="769" width="3.5" style="60" customWidth="1"/>
    <col min="770" max="770" width="10.375" style="60" customWidth="1"/>
    <col min="771" max="771" width="28.625" style="60" customWidth="1"/>
    <col min="772" max="791" width="2" style="60" customWidth="1"/>
    <col min="792" max="792" width="9.375" style="60" customWidth="1"/>
    <col min="793" max="1024" width="9" style="60"/>
    <col min="1025" max="1025" width="3.5" style="60" customWidth="1"/>
    <col min="1026" max="1026" width="10.375" style="60" customWidth="1"/>
    <col min="1027" max="1027" width="28.625" style="60" customWidth="1"/>
    <col min="1028" max="1047" width="2" style="60" customWidth="1"/>
    <col min="1048" max="1048" width="9.375" style="60" customWidth="1"/>
    <col min="1049" max="1280" width="9" style="60"/>
    <col min="1281" max="1281" width="3.5" style="60" customWidth="1"/>
    <col min="1282" max="1282" width="10.375" style="60" customWidth="1"/>
    <col min="1283" max="1283" width="28.625" style="60" customWidth="1"/>
    <col min="1284" max="1303" width="2" style="60" customWidth="1"/>
    <col min="1304" max="1304" width="9.375" style="60" customWidth="1"/>
    <col min="1305" max="1536" width="9" style="60"/>
    <col min="1537" max="1537" width="3.5" style="60" customWidth="1"/>
    <col min="1538" max="1538" width="10.375" style="60" customWidth="1"/>
    <col min="1539" max="1539" width="28.625" style="60" customWidth="1"/>
    <col min="1540" max="1559" width="2" style="60" customWidth="1"/>
    <col min="1560" max="1560" width="9.375" style="60" customWidth="1"/>
    <col min="1561" max="1792" width="9" style="60"/>
    <col min="1793" max="1793" width="3.5" style="60" customWidth="1"/>
    <col min="1794" max="1794" width="10.375" style="60" customWidth="1"/>
    <col min="1795" max="1795" width="28.625" style="60" customWidth="1"/>
    <col min="1796" max="1815" width="2" style="60" customWidth="1"/>
    <col min="1816" max="1816" width="9.375" style="60" customWidth="1"/>
    <col min="1817" max="2048" width="9" style="60"/>
    <col min="2049" max="2049" width="3.5" style="60" customWidth="1"/>
    <col min="2050" max="2050" width="10.375" style="60" customWidth="1"/>
    <col min="2051" max="2051" width="28.625" style="60" customWidth="1"/>
    <col min="2052" max="2071" width="2" style="60" customWidth="1"/>
    <col min="2072" max="2072" width="9.375" style="60" customWidth="1"/>
    <col min="2073" max="2304" width="9" style="60"/>
    <col min="2305" max="2305" width="3.5" style="60" customWidth="1"/>
    <col min="2306" max="2306" width="10.375" style="60" customWidth="1"/>
    <col min="2307" max="2307" width="28.625" style="60" customWidth="1"/>
    <col min="2308" max="2327" width="2" style="60" customWidth="1"/>
    <col min="2328" max="2328" width="9.375" style="60" customWidth="1"/>
    <col min="2329" max="2560" width="9" style="60"/>
    <col min="2561" max="2561" width="3.5" style="60" customWidth="1"/>
    <col min="2562" max="2562" width="10.375" style="60" customWidth="1"/>
    <col min="2563" max="2563" width="28.625" style="60" customWidth="1"/>
    <col min="2564" max="2583" width="2" style="60" customWidth="1"/>
    <col min="2584" max="2584" width="9.375" style="60" customWidth="1"/>
    <col min="2585" max="2816" width="9" style="60"/>
    <col min="2817" max="2817" width="3.5" style="60" customWidth="1"/>
    <col min="2818" max="2818" width="10.375" style="60" customWidth="1"/>
    <col min="2819" max="2819" width="28.625" style="60" customWidth="1"/>
    <col min="2820" max="2839" width="2" style="60" customWidth="1"/>
    <col min="2840" max="2840" width="9.375" style="60" customWidth="1"/>
    <col min="2841" max="3072" width="9" style="60"/>
    <col min="3073" max="3073" width="3.5" style="60" customWidth="1"/>
    <col min="3074" max="3074" width="10.375" style="60" customWidth="1"/>
    <col min="3075" max="3075" width="28.625" style="60" customWidth="1"/>
    <col min="3076" max="3095" width="2" style="60" customWidth="1"/>
    <col min="3096" max="3096" width="9.375" style="60" customWidth="1"/>
    <col min="3097" max="3328" width="9" style="60"/>
    <col min="3329" max="3329" width="3.5" style="60" customWidth="1"/>
    <col min="3330" max="3330" width="10.375" style="60" customWidth="1"/>
    <col min="3331" max="3331" width="28.625" style="60" customWidth="1"/>
    <col min="3332" max="3351" width="2" style="60" customWidth="1"/>
    <col min="3352" max="3352" width="9.375" style="60" customWidth="1"/>
    <col min="3353" max="3584" width="9" style="60"/>
    <col min="3585" max="3585" width="3.5" style="60" customWidth="1"/>
    <col min="3586" max="3586" width="10.375" style="60" customWidth="1"/>
    <col min="3587" max="3587" width="28.625" style="60" customWidth="1"/>
    <col min="3588" max="3607" width="2" style="60" customWidth="1"/>
    <col min="3608" max="3608" width="9.375" style="60" customWidth="1"/>
    <col min="3609" max="3840" width="9" style="60"/>
    <col min="3841" max="3841" width="3.5" style="60" customWidth="1"/>
    <col min="3842" max="3842" width="10.375" style="60" customWidth="1"/>
    <col min="3843" max="3843" width="28.625" style="60" customWidth="1"/>
    <col min="3844" max="3863" width="2" style="60" customWidth="1"/>
    <col min="3864" max="3864" width="9.375" style="60" customWidth="1"/>
    <col min="3865" max="4096" width="9" style="60"/>
    <col min="4097" max="4097" width="3.5" style="60" customWidth="1"/>
    <col min="4098" max="4098" width="10.375" style="60" customWidth="1"/>
    <col min="4099" max="4099" width="28.625" style="60" customWidth="1"/>
    <col min="4100" max="4119" width="2" style="60" customWidth="1"/>
    <col min="4120" max="4120" width="9.375" style="60" customWidth="1"/>
    <col min="4121" max="4352" width="9" style="60"/>
    <col min="4353" max="4353" width="3.5" style="60" customWidth="1"/>
    <col min="4354" max="4354" width="10.375" style="60" customWidth="1"/>
    <col min="4355" max="4355" width="28.625" style="60" customWidth="1"/>
    <col min="4356" max="4375" width="2" style="60" customWidth="1"/>
    <col min="4376" max="4376" width="9.375" style="60" customWidth="1"/>
    <col min="4377" max="4608" width="9" style="60"/>
    <col min="4609" max="4609" width="3.5" style="60" customWidth="1"/>
    <col min="4610" max="4610" width="10.375" style="60" customWidth="1"/>
    <col min="4611" max="4611" width="28.625" style="60" customWidth="1"/>
    <col min="4612" max="4631" width="2" style="60" customWidth="1"/>
    <col min="4632" max="4632" width="9.375" style="60" customWidth="1"/>
    <col min="4633" max="4864" width="9" style="60"/>
    <col min="4865" max="4865" width="3.5" style="60" customWidth="1"/>
    <col min="4866" max="4866" width="10.375" style="60" customWidth="1"/>
    <col min="4867" max="4867" width="28.625" style="60" customWidth="1"/>
    <col min="4868" max="4887" width="2" style="60" customWidth="1"/>
    <col min="4888" max="4888" width="9.375" style="60" customWidth="1"/>
    <col min="4889" max="5120" width="9" style="60"/>
    <col min="5121" max="5121" width="3.5" style="60" customWidth="1"/>
    <col min="5122" max="5122" width="10.375" style="60" customWidth="1"/>
    <col min="5123" max="5123" width="28.625" style="60" customWidth="1"/>
    <col min="5124" max="5143" width="2" style="60" customWidth="1"/>
    <col min="5144" max="5144" width="9.375" style="60" customWidth="1"/>
    <col min="5145" max="5376" width="9" style="60"/>
    <col min="5377" max="5377" width="3.5" style="60" customWidth="1"/>
    <col min="5378" max="5378" width="10.375" style="60" customWidth="1"/>
    <col min="5379" max="5379" width="28.625" style="60" customWidth="1"/>
    <col min="5380" max="5399" width="2" style="60" customWidth="1"/>
    <col min="5400" max="5400" width="9.375" style="60" customWidth="1"/>
    <col min="5401" max="5632" width="9" style="60"/>
    <col min="5633" max="5633" width="3.5" style="60" customWidth="1"/>
    <col min="5634" max="5634" width="10.375" style="60" customWidth="1"/>
    <col min="5635" max="5635" width="28.625" style="60" customWidth="1"/>
    <col min="5636" max="5655" width="2" style="60" customWidth="1"/>
    <col min="5656" max="5656" width="9.375" style="60" customWidth="1"/>
    <col min="5657" max="5888" width="9" style="60"/>
    <col min="5889" max="5889" width="3.5" style="60" customWidth="1"/>
    <col min="5890" max="5890" width="10.375" style="60" customWidth="1"/>
    <col min="5891" max="5891" width="28.625" style="60" customWidth="1"/>
    <col min="5892" max="5911" width="2" style="60" customWidth="1"/>
    <col min="5912" max="5912" width="9.375" style="60" customWidth="1"/>
    <col min="5913" max="6144" width="9" style="60"/>
    <col min="6145" max="6145" width="3.5" style="60" customWidth="1"/>
    <col min="6146" max="6146" width="10.375" style="60" customWidth="1"/>
    <col min="6147" max="6147" width="28.625" style="60" customWidth="1"/>
    <col min="6148" max="6167" width="2" style="60" customWidth="1"/>
    <col min="6168" max="6168" width="9.375" style="60" customWidth="1"/>
    <col min="6169" max="6400" width="9" style="60"/>
    <col min="6401" max="6401" width="3.5" style="60" customWidth="1"/>
    <col min="6402" max="6402" width="10.375" style="60" customWidth="1"/>
    <col min="6403" max="6403" width="28.625" style="60" customWidth="1"/>
    <col min="6404" max="6423" width="2" style="60" customWidth="1"/>
    <col min="6424" max="6424" width="9.375" style="60" customWidth="1"/>
    <col min="6425" max="6656" width="9" style="60"/>
    <col min="6657" max="6657" width="3.5" style="60" customWidth="1"/>
    <col min="6658" max="6658" width="10.375" style="60" customWidth="1"/>
    <col min="6659" max="6659" width="28.625" style="60" customWidth="1"/>
    <col min="6660" max="6679" width="2" style="60" customWidth="1"/>
    <col min="6680" max="6680" width="9.375" style="60" customWidth="1"/>
    <col min="6681" max="6912" width="9" style="60"/>
    <col min="6913" max="6913" width="3.5" style="60" customWidth="1"/>
    <col min="6914" max="6914" width="10.375" style="60" customWidth="1"/>
    <col min="6915" max="6915" width="28.625" style="60" customWidth="1"/>
    <col min="6916" max="6935" width="2" style="60" customWidth="1"/>
    <col min="6936" max="6936" width="9.375" style="60" customWidth="1"/>
    <col min="6937" max="7168" width="9" style="60"/>
    <col min="7169" max="7169" width="3.5" style="60" customWidth="1"/>
    <col min="7170" max="7170" width="10.375" style="60" customWidth="1"/>
    <col min="7171" max="7171" width="28.625" style="60" customWidth="1"/>
    <col min="7172" max="7191" width="2" style="60" customWidth="1"/>
    <col min="7192" max="7192" width="9.375" style="60" customWidth="1"/>
    <col min="7193" max="7424" width="9" style="60"/>
    <col min="7425" max="7425" width="3.5" style="60" customWidth="1"/>
    <col min="7426" max="7426" width="10.375" style="60" customWidth="1"/>
    <col min="7427" max="7427" width="28.625" style="60" customWidth="1"/>
    <col min="7428" max="7447" width="2" style="60" customWidth="1"/>
    <col min="7448" max="7448" width="9.375" style="60" customWidth="1"/>
    <col min="7449" max="7680" width="9" style="60"/>
    <col min="7681" max="7681" width="3.5" style="60" customWidth="1"/>
    <col min="7682" max="7682" width="10.375" style="60" customWidth="1"/>
    <col min="7683" max="7683" width="28.625" style="60" customWidth="1"/>
    <col min="7684" max="7703" width="2" style="60" customWidth="1"/>
    <col min="7704" max="7704" width="9.375" style="60" customWidth="1"/>
    <col min="7705" max="7936" width="9" style="60"/>
    <col min="7937" max="7937" width="3.5" style="60" customWidth="1"/>
    <col min="7938" max="7938" width="10.375" style="60" customWidth="1"/>
    <col min="7939" max="7939" width="28.625" style="60" customWidth="1"/>
    <col min="7940" max="7959" width="2" style="60" customWidth="1"/>
    <col min="7960" max="7960" width="9.375" style="60" customWidth="1"/>
    <col min="7961" max="8192" width="9" style="60"/>
    <col min="8193" max="8193" width="3.5" style="60" customWidth="1"/>
    <col min="8194" max="8194" width="10.375" style="60" customWidth="1"/>
    <col min="8195" max="8195" width="28.625" style="60" customWidth="1"/>
    <col min="8196" max="8215" width="2" style="60" customWidth="1"/>
    <col min="8216" max="8216" width="9.375" style="60" customWidth="1"/>
    <col min="8217" max="8448" width="9" style="60"/>
    <col min="8449" max="8449" width="3.5" style="60" customWidth="1"/>
    <col min="8450" max="8450" width="10.375" style="60" customWidth="1"/>
    <col min="8451" max="8451" width="28.625" style="60" customWidth="1"/>
    <col min="8452" max="8471" width="2" style="60" customWidth="1"/>
    <col min="8472" max="8472" width="9.375" style="60" customWidth="1"/>
    <col min="8473" max="8704" width="9" style="60"/>
    <col min="8705" max="8705" width="3.5" style="60" customWidth="1"/>
    <col min="8706" max="8706" width="10.375" style="60" customWidth="1"/>
    <col min="8707" max="8707" width="28.625" style="60" customWidth="1"/>
    <col min="8708" max="8727" width="2" style="60" customWidth="1"/>
    <col min="8728" max="8728" width="9.375" style="60" customWidth="1"/>
    <col min="8729" max="8960" width="9" style="60"/>
    <col min="8961" max="8961" width="3.5" style="60" customWidth="1"/>
    <col min="8962" max="8962" width="10.375" style="60" customWidth="1"/>
    <col min="8963" max="8963" width="28.625" style="60" customWidth="1"/>
    <col min="8964" max="8983" width="2" style="60" customWidth="1"/>
    <col min="8984" max="8984" width="9.375" style="60" customWidth="1"/>
    <col min="8985" max="9216" width="9" style="60"/>
    <col min="9217" max="9217" width="3.5" style="60" customWidth="1"/>
    <col min="9218" max="9218" width="10.375" style="60" customWidth="1"/>
    <col min="9219" max="9219" width="28.625" style="60" customWidth="1"/>
    <col min="9220" max="9239" width="2" style="60" customWidth="1"/>
    <col min="9240" max="9240" width="9.375" style="60" customWidth="1"/>
    <col min="9241" max="9472" width="9" style="60"/>
    <col min="9473" max="9473" width="3.5" style="60" customWidth="1"/>
    <col min="9474" max="9474" width="10.375" style="60" customWidth="1"/>
    <col min="9475" max="9475" width="28.625" style="60" customWidth="1"/>
    <col min="9476" max="9495" width="2" style="60" customWidth="1"/>
    <col min="9496" max="9496" width="9.375" style="60" customWidth="1"/>
    <col min="9497" max="9728" width="9" style="60"/>
    <col min="9729" max="9729" width="3.5" style="60" customWidth="1"/>
    <col min="9730" max="9730" width="10.375" style="60" customWidth="1"/>
    <col min="9731" max="9731" width="28.625" style="60" customWidth="1"/>
    <col min="9732" max="9751" width="2" style="60" customWidth="1"/>
    <col min="9752" max="9752" width="9.375" style="60" customWidth="1"/>
    <col min="9753" max="9984" width="9" style="60"/>
    <col min="9985" max="9985" width="3.5" style="60" customWidth="1"/>
    <col min="9986" max="9986" width="10.375" style="60" customWidth="1"/>
    <col min="9987" max="9987" width="28.625" style="60" customWidth="1"/>
    <col min="9988" max="10007" width="2" style="60" customWidth="1"/>
    <col min="10008" max="10008" width="9.375" style="60" customWidth="1"/>
    <col min="10009" max="10240" width="9" style="60"/>
    <col min="10241" max="10241" width="3.5" style="60" customWidth="1"/>
    <col min="10242" max="10242" width="10.375" style="60" customWidth="1"/>
    <col min="10243" max="10243" width="28.625" style="60" customWidth="1"/>
    <col min="10244" max="10263" width="2" style="60" customWidth="1"/>
    <col min="10264" max="10264" width="9.375" style="60" customWidth="1"/>
    <col min="10265" max="10496" width="9" style="60"/>
    <col min="10497" max="10497" width="3.5" style="60" customWidth="1"/>
    <col min="10498" max="10498" width="10.375" style="60" customWidth="1"/>
    <col min="10499" max="10499" width="28.625" style="60" customWidth="1"/>
    <col min="10500" max="10519" width="2" style="60" customWidth="1"/>
    <col min="10520" max="10520" width="9.375" style="60" customWidth="1"/>
    <col min="10521" max="10752" width="9" style="60"/>
    <col min="10753" max="10753" width="3.5" style="60" customWidth="1"/>
    <col min="10754" max="10754" width="10.375" style="60" customWidth="1"/>
    <col min="10755" max="10755" width="28.625" style="60" customWidth="1"/>
    <col min="10756" max="10775" width="2" style="60" customWidth="1"/>
    <col min="10776" max="10776" width="9.375" style="60" customWidth="1"/>
    <col min="10777" max="11008" width="9" style="60"/>
    <col min="11009" max="11009" width="3.5" style="60" customWidth="1"/>
    <col min="11010" max="11010" width="10.375" style="60" customWidth="1"/>
    <col min="11011" max="11011" width="28.625" style="60" customWidth="1"/>
    <col min="11012" max="11031" width="2" style="60" customWidth="1"/>
    <col min="11032" max="11032" width="9.375" style="60" customWidth="1"/>
    <col min="11033" max="11264" width="9" style="60"/>
    <col min="11265" max="11265" width="3.5" style="60" customWidth="1"/>
    <col min="11266" max="11266" width="10.375" style="60" customWidth="1"/>
    <col min="11267" max="11267" width="28.625" style="60" customWidth="1"/>
    <col min="11268" max="11287" width="2" style="60" customWidth="1"/>
    <col min="11288" max="11288" width="9.375" style="60" customWidth="1"/>
    <col min="11289" max="11520" width="9" style="60"/>
    <col min="11521" max="11521" width="3.5" style="60" customWidth="1"/>
    <col min="11522" max="11522" width="10.375" style="60" customWidth="1"/>
    <col min="11523" max="11523" width="28.625" style="60" customWidth="1"/>
    <col min="11524" max="11543" width="2" style="60" customWidth="1"/>
    <col min="11544" max="11544" width="9.375" style="60" customWidth="1"/>
    <col min="11545" max="11776" width="9" style="60"/>
    <col min="11777" max="11777" width="3.5" style="60" customWidth="1"/>
    <col min="11778" max="11778" width="10.375" style="60" customWidth="1"/>
    <col min="11779" max="11779" width="28.625" style="60" customWidth="1"/>
    <col min="11780" max="11799" width="2" style="60" customWidth="1"/>
    <col min="11800" max="11800" width="9.375" style="60" customWidth="1"/>
    <col min="11801" max="12032" width="9" style="60"/>
    <col min="12033" max="12033" width="3.5" style="60" customWidth="1"/>
    <col min="12034" max="12034" width="10.375" style="60" customWidth="1"/>
    <col min="12035" max="12035" width="28.625" style="60" customWidth="1"/>
    <col min="12036" max="12055" width="2" style="60" customWidth="1"/>
    <col min="12056" max="12056" width="9.375" style="60" customWidth="1"/>
    <col min="12057" max="12288" width="9" style="60"/>
    <col min="12289" max="12289" width="3.5" style="60" customWidth="1"/>
    <col min="12290" max="12290" width="10.375" style="60" customWidth="1"/>
    <col min="12291" max="12291" width="28.625" style="60" customWidth="1"/>
    <col min="12292" max="12311" width="2" style="60" customWidth="1"/>
    <col min="12312" max="12312" width="9.375" style="60" customWidth="1"/>
    <col min="12313" max="12544" width="9" style="60"/>
    <col min="12545" max="12545" width="3.5" style="60" customWidth="1"/>
    <col min="12546" max="12546" width="10.375" style="60" customWidth="1"/>
    <col min="12547" max="12547" width="28.625" style="60" customWidth="1"/>
    <col min="12548" max="12567" width="2" style="60" customWidth="1"/>
    <col min="12568" max="12568" width="9.375" style="60" customWidth="1"/>
    <col min="12569" max="12800" width="9" style="60"/>
    <col min="12801" max="12801" width="3.5" style="60" customWidth="1"/>
    <col min="12802" max="12802" width="10.375" style="60" customWidth="1"/>
    <col min="12803" max="12803" width="28.625" style="60" customWidth="1"/>
    <col min="12804" max="12823" width="2" style="60" customWidth="1"/>
    <col min="12824" max="12824" width="9.375" style="60" customWidth="1"/>
    <col min="12825" max="13056" width="9" style="60"/>
    <col min="13057" max="13057" width="3.5" style="60" customWidth="1"/>
    <col min="13058" max="13058" width="10.375" style="60" customWidth="1"/>
    <col min="13059" max="13059" width="28.625" style="60" customWidth="1"/>
    <col min="13060" max="13079" width="2" style="60" customWidth="1"/>
    <col min="13080" max="13080" width="9.375" style="60" customWidth="1"/>
    <col min="13081" max="13312" width="9" style="60"/>
    <col min="13313" max="13313" width="3.5" style="60" customWidth="1"/>
    <col min="13314" max="13314" width="10.375" style="60" customWidth="1"/>
    <col min="13315" max="13315" width="28.625" style="60" customWidth="1"/>
    <col min="13316" max="13335" width="2" style="60" customWidth="1"/>
    <col min="13336" max="13336" width="9.375" style="60" customWidth="1"/>
    <col min="13337" max="13568" width="9" style="60"/>
    <col min="13569" max="13569" width="3.5" style="60" customWidth="1"/>
    <col min="13570" max="13570" width="10.375" style="60" customWidth="1"/>
    <col min="13571" max="13571" width="28.625" style="60" customWidth="1"/>
    <col min="13572" max="13591" width="2" style="60" customWidth="1"/>
    <col min="13592" max="13592" width="9.375" style="60" customWidth="1"/>
    <col min="13593" max="13824" width="9" style="60"/>
    <col min="13825" max="13825" width="3.5" style="60" customWidth="1"/>
    <col min="13826" max="13826" width="10.375" style="60" customWidth="1"/>
    <col min="13827" max="13827" width="28.625" style="60" customWidth="1"/>
    <col min="13828" max="13847" width="2" style="60" customWidth="1"/>
    <col min="13848" max="13848" width="9.375" style="60" customWidth="1"/>
    <col min="13849" max="14080" width="9" style="60"/>
    <col min="14081" max="14081" width="3.5" style="60" customWidth="1"/>
    <col min="14082" max="14082" width="10.375" style="60" customWidth="1"/>
    <col min="14083" max="14083" width="28.625" style="60" customWidth="1"/>
    <col min="14084" max="14103" width="2" style="60" customWidth="1"/>
    <col min="14104" max="14104" width="9.375" style="60" customWidth="1"/>
    <col min="14105" max="14336" width="9" style="60"/>
    <col min="14337" max="14337" width="3.5" style="60" customWidth="1"/>
    <col min="14338" max="14338" width="10.375" style="60" customWidth="1"/>
    <col min="14339" max="14339" width="28.625" style="60" customWidth="1"/>
    <col min="14340" max="14359" width="2" style="60" customWidth="1"/>
    <col min="14360" max="14360" width="9.375" style="60" customWidth="1"/>
    <col min="14361" max="14592" width="9" style="60"/>
    <col min="14593" max="14593" width="3.5" style="60" customWidth="1"/>
    <col min="14594" max="14594" width="10.375" style="60" customWidth="1"/>
    <col min="14595" max="14595" width="28.625" style="60" customWidth="1"/>
    <col min="14596" max="14615" width="2" style="60" customWidth="1"/>
    <col min="14616" max="14616" width="9.375" style="60" customWidth="1"/>
    <col min="14617" max="14848" width="9" style="60"/>
    <col min="14849" max="14849" width="3.5" style="60" customWidth="1"/>
    <col min="14850" max="14850" width="10.375" style="60" customWidth="1"/>
    <col min="14851" max="14851" width="28.625" style="60" customWidth="1"/>
    <col min="14852" max="14871" width="2" style="60" customWidth="1"/>
    <col min="14872" max="14872" width="9.375" style="60" customWidth="1"/>
    <col min="14873" max="15104" width="9" style="60"/>
    <col min="15105" max="15105" width="3.5" style="60" customWidth="1"/>
    <col min="15106" max="15106" width="10.375" style="60" customWidth="1"/>
    <col min="15107" max="15107" width="28.625" style="60" customWidth="1"/>
    <col min="15108" max="15127" width="2" style="60" customWidth="1"/>
    <col min="15128" max="15128" width="9.375" style="60" customWidth="1"/>
    <col min="15129" max="15360" width="9" style="60"/>
    <col min="15361" max="15361" width="3.5" style="60" customWidth="1"/>
    <col min="15362" max="15362" width="10.375" style="60" customWidth="1"/>
    <col min="15363" max="15363" width="28.625" style="60" customWidth="1"/>
    <col min="15364" max="15383" width="2" style="60" customWidth="1"/>
    <col min="15384" max="15384" width="9.375" style="60" customWidth="1"/>
    <col min="15385" max="15616" width="9" style="60"/>
    <col min="15617" max="15617" width="3.5" style="60" customWidth="1"/>
    <col min="15618" max="15618" width="10.375" style="60" customWidth="1"/>
    <col min="15619" max="15619" width="28.625" style="60" customWidth="1"/>
    <col min="15620" max="15639" width="2" style="60" customWidth="1"/>
    <col min="15640" max="15640" width="9.375" style="60" customWidth="1"/>
    <col min="15641" max="15872" width="9" style="60"/>
    <col min="15873" max="15873" width="3.5" style="60" customWidth="1"/>
    <col min="15874" max="15874" width="10.375" style="60" customWidth="1"/>
    <col min="15875" max="15875" width="28.625" style="60" customWidth="1"/>
    <col min="15876" max="15895" width="2" style="60" customWidth="1"/>
    <col min="15896" max="15896" width="9.375" style="60" customWidth="1"/>
    <col min="15897" max="16128" width="9" style="60"/>
    <col min="16129" max="16129" width="3.5" style="60" customWidth="1"/>
    <col min="16130" max="16130" width="10.375" style="60" customWidth="1"/>
    <col min="16131" max="16131" width="28.625" style="60" customWidth="1"/>
    <col min="16132" max="16151" width="2" style="60" customWidth="1"/>
    <col min="16152" max="16152" width="9.375" style="60" customWidth="1"/>
    <col min="16153" max="16384" width="9" style="60"/>
  </cols>
  <sheetData>
    <row r="1" spans="1:24" ht="15" customHeight="1">
      <c r="A1" s="109" t="s">
        <v>884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492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13532</v>
      </c>
      <c r="C7" s="16" t="s">
        <v>493</v>
      </c>
      <c r="D7" s="62"/>
      <c r="E7" s="62"/>
      <c r="F7" s="62"/>
      <c r="G7" s="62"/>
      <c r="H7" s="62"/>
      <c r="I7" s="62"/>
      <c r="J7" s="63"/>
      <c r="K7" s="61"/>
      <c r="L7" s="61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5" customHeight="1">
      <c r="A8" s="33">
        <v>2</v>
      </c>
      <c r="B8" s="33">
        <v>13722</v>
      </c>
      <c r="C8" s="16" t="s">
        <v>494</v>
      </c>
      <c r="D8" s="62"/>
      <c r="E8" s="62"/>
      <c r="F8" s="62"/>
      <c r="G8" s="62"/>
      <c r="H8" s="62"/>
      <c r="I8" s="62"/>
      <c r="J8" s="63"/>
      <c r="K8" s="61"/>
      <c r="L8" s="61"/>
      <c r="M8" s="61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5" customHeight="1">
      <c r="A9" s="33">
        <v>3</v>
      </c>
      <c r="B9" s="88">
        <v>13751</v>
      </c>
      <c r="C9" s="16" t="s">
        <v>495</v>
      </c>
      <c r="D9" s="43"/>
      <c r="E9" s="62"/>
      <c r="F9" s="62"/>
      <c r="G9" s="62"/>
      <c r="H9" s="62"/>
      <c r="I9" s="62"/>
      <c r="J9" s="67"/>
      <c r="K9" s="67"/>
      <c r="L9" s="67"/>
      <c r="M9" s="67"/>
      <c r="N9" s="68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5" customHeight="1">
      <c r="A10" s="33">
        <v>4</v>
      </c>
      <c r="B10" s="88">
        <v>13752</v>
      </c>
      <c r="C10" s="4" t="s">
        <v>496</v>
      </c>
      <c r="D10" s="62"/>
      <c r="E10" s="62"/>
      <c r="F10" s="62"/>
      <c r="G10" s="62"/>
      <c r="H10" s="62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5" customHeight="1">
      <c r="A11" s="33">
        <v>5</v>
      </c>
      <c r="B11" s="88">
        <v>13762</v>
      </c>
      <c r="C11" s="16" t="s">
        <v>497</v>
      </c>
      <c r="D11" s="62"/>
      <c r="E11" s="62"/>
      <c r="F11" s="62"/>
      <c r="G11" s="62"/>
      <c r="H11" s="62"/>
      <c r="I11" s="62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5" customHeight="1">
      <c r="A12" s="33">
        <v>6</v>
      </c>
      <c r="B12" s="88">
        <v>13763</v>
      </c>
      <c r="C12" s="16" t="s">
        <v>498</v>
      </c>
      <c r="D12" s="62"/>
      <c r="E12" s="62"/>
      <c r="F12" s="62"/>
      <c r="G12" s="62"/>
      <c r="H12" s="62"/>
      <c r="I12" s="62"/>
      <c r="J12" s="63"/>
      <c r="K12" s="63"/>
      <c r="L12" s="63"/>
      <c r="M12" s="63"/>
      <c r="N12" s="67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5" customHeight="1">
      <c r="A13" s="33">
        <v>7</v>
      </c>
      <c r="B13" s="88">
        <v>13765</v>
      </c>
      <c r="C13" s="16" t="s">
        <v>499</v>
      </c>
      <c r="D13" s="62"/>
      <c r="E13" s="62"/>
      <c r="F13" s="62"/>
      <c r="G13" s="62"/>
      <c r="H13" s="62"/>
      <c r="I13" s="62"/>
      <c r="J13" s="67"/>
      <c r="K13" s="67"/>
      <c r="L13" s="67"/>
      <c r="M13" s="67"/>
      <c r="N13" s="61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5" customHeight="1">
      <c r="A14" s="33">
        <v>8</v>
      </c>
      <c r="B14" s="88">
        <v>13767</v>
      </c>
      <c r="C14" s="16" t="s">
        <v>500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5" customHeight="1">
      <c r="A15" s="33">
        <v>9</v>
      </c>
      <c r="B15" s="88">
        <v>13785</v>
      </c>
      <c r="C15" s="16" t="s">
        <v>501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5" customHeight="1">
      <c r="A16" s="33">
        <v>10</v>
      </c>
      <c r="B16" s="88">
        <v>13786</v>
      </c>
      <c r="C16" s="16" t="s">
        <v>502</v>
      </c>
      <c r="D16" s="62"/>
      <c r="E16" s="62"/>
      <c r="F16" s="62"/>
      <c r="G16" s="62"/>
      <c r="H16" s="62"/>
      <c r="I16" s="62"/>
      <c r="J16" s="63"/>
      <c r="K16" s="61"/>
      <c r="L16" s="61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5" customHeight="1">
      <c r="A17" s="33">
        <v>11</v>
      </c>
      <c r="B17" s="88">
        <v>13796</v>
      </c>
      <c r="C17" s="16" t="s">
        <v>503</v>
      </c>
      <c r="D17" s="62"/>
      <c r="E17" s="62"/>
      <c r="F17" s="62"/>
      <c r="G17" s="62"/>
      <c r="H17" s="62"/>
      <c r="I17" s="62"/>
      <c r="J17" s="63"/>
      <c r="K17" s="61"/>
      <c r="L17" s="61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5" customHeight="1">
      <c r="A18" s="33">
        <v>12</v>
      </c>
      <c r="B18" s="88">
        <v>13821</v>
      </c>
      <c r="C18" s="16" t="s">
        <v>504</v>
      </c>
      <c r="D18" s="16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5" customHeight="1">
      <c r="A19" s="33">
        <v>13</v>
      </c>
      <c r="B19" s="88">
        <v>13822</v>
      </c>
      <c r="C19" s="4" t="s">
        <v>505</v>
      </c>
      <c r="D19" s="62"/>
      <c r="E19" s="62"/>
      <c r="F19" s="62"/>
      <c r="G19" s="62"/>
      <c r="H19" s="62"/>
      <c r="I19" s="62"/>
      <c r="J19" s="63"/>
      <c r="K19" s="61"/>
      <c r="L19" s="61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5" customHeight="1">
      <c r="A20" s="33">
        <v>14</v>
      </c>
      <c r="B20" s="88">
        <v>13823</v>
      </c>
      <c r="C20" s="16" t="s">
        <v>506</v>
      </c>
      <c r="D20" s="62"/>
      <c r="E20" s="62"/>
      <c r="F20" s="62"/>
      <c r="G20" s="62"/>
      <c r="H20" s="62"/>
      <c r="I20" s="62"/>
      <c r="J20" s="63"/>
      <c r="K20" s="61"/>
      <c r="L20" s="61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5" customHeight="1">
      <c r="A21" s="33">
        <v>15</v>
      </c>
      <c r="B21" s="88">
        <v>14534</v>
      </c>
      <c r="C21" s="16" t="s">
        <v>507</v>
      </c>
      <c r="D21" s="62"/>
      <c r="E21" s="62"/>
      <c r="F21" s="62"/>
      <c r="G21" s="62"/>
      <c r="H21" s="62"/>
      <c r="I21" s="62"/>
      <c r="J21" s="63"/>
      <c r="K21" s="65"/>
      <c r="L21" s="66"/>
      <c r="M21" s="66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5" customHeight="1">
      <c r="A22" s="33">
        <v>16</v>
      </c>
      <c r="B22" s="88">
        <v>14732</v>
      </c>
      <c r="C22" s="4" t="s">
        <v>508</v>
      </c>
      <c r="D22" s="62"/>
      <c r="E22" s="62"/>
      <c r="F22" s="62"/>
      <c r="G22" s="62"/>
      <c r="H22" s="62"/>
      <c r="I22" s="62"/>
      <c r="J22" s="67"/>
      <c r="K22" s="67"/>
      <c r="L22" s="67"/>
      <c r="M22" s="67"/>
      <c r="N22" s="68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5" customHeight="1">
      <c r="A23" s="33">
        <v>17</v>
      </c>
      <c r="B23" s="88">
        <v>14733</v>
      </c>
      <c r="C23" s="16" t="s">
        <v>509</v>
      </c>
      <c r="D23" s="62"/>
      <c r="E23" s="62"/>
      <c r="F23" s="62"/>
      <c r="G23" s="62"/>
      <c r="H23" s="62"/>
      <c r="I23" s="62"/>
      <c r="J23" s="63"/>
      <c r="K23" s="64"/>
      <c r="L23" s="64"/>
      <c r="M23" s="61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5" customHeight="1">
      <c r="A24" s="33">
        <v>18</v>
      </c>
      <c r="B24" s="88">
        <v>14734</v>
      </c>
      <c r="C24" s="16" t="s">
        <v>510</v>
      </c>
      <c r="D24" s="62"/>
      <c r="E24" s="62"/>
      <c r="F24" s="62"/>
      <c r="G24" s="62"/>
      <c r="H24" s="62"/>
      <c r="I24" s="62"/>
      <c r="J24" s="63"/>
      <c r="K24" s="4"/>
      <c r="L24" s="4"/>
      <c r="M24" s="4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5" customHeight="1">
      <c r="A25" s="33">
        <v>19</v>
      </c>
      <c r="B25" s="88">
        <v>14735</v>
      </c>
      <c r="C25" s="16" t="s">
        <v>511</v>
      </c>
      <c r="D25" s="62"/>
      <c r="E25" s="62"/>
      <c r="F25" s="62"/>
      <c r="G25" s="62"/>
      <c r="H25" s="62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5" customHeight="1">
      <c r="A26" s="33">
        <v>20</v>
      </c>
      <c r="B26" s="88">
        <v>14736</v>
      </c>
      <c r="C26" s="4" t="s">
        <v>512</v>
      </c>
      <c r="D26" s="62"/>
      <c r="E26" s="62"/>
      <c r="F26" s="62"/>
      <c r="G26" s="62"/>
      <c r="H26" s="62"/>
      <c r="I26" s="62"/>
      <c r="J26" s="63"/>
      <c r="K26" s="61"/>
      <c r="L26" s="61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5" customHeight="1">
      <c r="A27" s="33">
        <v>21</v>
      </c>
      <c r="B27" s="88">
        <v>14737</v>
      </c>
      <c r="C27" s="16" t="s">
        <v>513</v>
      </c>
      <c r="D27" s="62"/>
      <c r="E27" s="62"/>
      <c r="F27" s="62"/>
      <c r="G27" s="62"/>
      <c r="H27" s="62"/>
      <c r="I27" s="62"/>
      <c r="J27" s="63"/>
      <c r="K27" s="61"/>
      <c r="L27" s="61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5" customHeight="1">
      <c r="A28" s="33">
        <v>22</v>
      </c>
      <c r="B28" s="88">
        <v>14738</v>
      </c>
      <c r="C28" s="4" t="s">
        <v>514</v>
      </c>
      <c r="D28" s="62"/>
      <c r="E28" s="62"/>
      <c r="F28" s="62"/>
      <c r="G28" s="62"/>
      <c r="H28" s="62"/>
      <c r="I28" s="62"/>
      <c r="J28" s="63"/>
      <c r="K28" s="61"/>
      <c r="L28" s="61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5" customHeight="1">
      <c r="A29" s="33">
        <v>23</v>
      </c>
      <c r="B29" s="88">
        <v>14739</v>
      </c>
      <c r="C29" s="16" t="s">
        <v>515</v>
      </c>
      <c r="D29" s="62"/>
      <c r="E29" s="62"/>
      <c r="F29" s="62"/>
      <c r="G29" s="62"/>
      <c r="H29" s="62"/>
      <c r="I29" s="62"/>
      <c r="J29" s="63"/>
      <c r="K29" s="61"/>
      <c r="L29" s="61"/>
      <c r="M29" s="61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5" customHeight="1">
      <c r="A30" s="33">
        <v>24</v>
      </c>
      <c r="B30" s="88">
        <v>14740</v>
      </c>
      <c r="C30" s="16" t="s">
        <v>516</v>
      </c>
      <c r="D30" s="62"/>
      <c r="E30" s="62"/>
      <c r="F30" s="62"/>
      <c r="G30" s="62"/>
      <c r="H30" s="62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5" customHeight="1">
      <c r="A31" s="33">
        <v>25</v>
      </c>
      <c r="B31" s="88">
        <v>14741</v>
      </c>
      <c r="C31" s="16" t="s">
        <v>517</v>
      </c>
      <c r="D31" s="62"/>
      <c r="E31" s="62"/>
      <c r="F31" s="62"/>
      <c r="G31" s="62"/>
      <c r="H31" s="62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5" customHeight="1">
      <c r="A32" s="33">
        <v>26</v>
      </c>
      <c r="B32" s="88">
        <v>13789</v>
      </c>
      <c r="C32" s="16" t="s">
        <v>518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5" customHeight="1">
      <c r="A33" s="33">
        <v>27</v>
      </c>
      <c r="B33" s="88">
        <v>13817</v>
      </c>
      <c r="C33" s="16" t="s">
        <v>519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5" customHeight="1">
      <c r="A34" s="33">
        <v>28</v>
      </c>
      <c r="B34" s="88">
        <v>13834</v>
      </c>
      <c r="C34" s="16" t="s">
        <v>520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</sheetData>
  <sortState ref="A7:WWF32">
    <sortCondition ref="B7:B32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X1"/>
    </sheetView>
  </sheetViews>
  <sheetFormatPr defaultRowHeight="15" customHeight="1"/>
  <cols>
    <col min="1" max="1" width="3.5" style="59" customWidth="1"/>
    <col min="2" max="2" width="10.375" style="1" customWidth="1"/>
    <col min="3" max="3" width="28.625" style="60" customWidth="1"/>
    <col min="4" max="23" width="2" style="60" customWidth="1"/>
    <col min="24" max="24" width="9.375" style="60" customWidth="1"/>
    <col min="25" max="256" width="9" style="60"/>
    <col min="257" max="257" width="3.5" style="60" customWidth="1"/>
    <col min="258" max="258" width="10.375" style="60" customWidth="1"/>
    <col min="259" max="259" width="28.625" style="60" customWidth="1"/>
    <col min="260" max="279" width="2" style="60" customWidth="1"/>
    <col min="280" max="280" width="9.375" style="60" customWidth="1"/>
    <col min="281" max="512" width="9" style="60"/>
    <col min="513" max="513" width="3.5" style="60" customWidth="1"/>
    <col min="514" max="514" width="10.375" style="60" customWidth="1"/>
    <col min="515" max="515" width="28.625" style="60" customWidth="1"/>
    <col min="516" max="535" width="2" style="60" customWidth="1"/>
    <col min="536" max="536" width="9.375" style="60" customWidth="1"/>
    <col min="537" max="768" width="9" style="60"/>
    <col min="769" max="769" width="3.5" style="60" customWidth="1"/>
    <col min="770" max="770" width="10.375" style="60" customWidth="1"/>
    <col min="771" max="771" width="28.625" style="60" customWidth="1"/>
    <col min="772" max="791" width="2" style="60" customWidth="1"/>
    <col min="792" max="792" width="9.375" style="60" customWidth="1"/>
    <col min="793" max="1024" width="9" style="60"/>
    <col min="1025" max="1025" width="3.5" style="60" customWidth="1"/>
    <col min="1026" max="1026" width="10.375" style="60" customWidth="1"/>
    <col min="1027" max="1027" width="28.625" style="60" customWidth="1"/>
    <col min="1028" max="1047" width="2" style="60" customWidth="1"/>
    <col min="1048" max="1048" width="9.375" style="60" customWidth="1"/>
    <col min="1049" max="1280" width="9" style="60"/>
    <col min="1281" max="1281" width="3.5" style="60" customWidth="1"/>
    <col min="1282" max="1282" width="10.375" style="60" customWidth="1"/>
    <col min="1283" max="1283" width="28.625" style="60" customWidth="1"/>
    <col min="1284" max="1303" width="2" style="60" customWidth="1"/>
    <col min="1304" max="1304" width="9.375" style="60" customWidth="1"/>
    <col min="1305" max="1536" width="9" style="60"/>
    <col min="1537" max="1537" width="3.5" style="60" customWidth="1"/>
    <col min="1538" max="1538" width="10.375" style="60" customWidth="1"/>
    <col min="1539" max="1539" width="28.625" style="60" customWidth="1"/>
    <col min="1540" max="1559" width="2" style="60" customWidth="1"/>
    <col min="1560" max="1560" width="9.375" style="60" customWidth="1"/>
    <col min="1561" max="1792" width="9" style="60"/>
    <col min="1793" max="1793" width="3.5" style="60" customWidth="1"/>
    <col min="1794" max="1794" width="10.375" style="60" customWidth="1"/>
    <col min="1795" max="1795" width="28.625" style="60" customWidth="1"/>
    <col min="1796" max="1815" width="2" style="60" customWidth="1"/>
    <col min="1816" max="1816" width="9.375" style="60" customWidth="1"/>
    <col min="1817" max="2048" width="9" style="60"/>
    <col min="2049" max="2049" width="3.5" style="60" customWidth="1"/>
    <col min="2050" max="2050" width="10.375" style="60" customWidth="1"/>
    <col min="2051" max="2051" width="28.625" style="60" customWidth="1"/>
    <col min="2052" max="2071" width="2" style="60" customWidth="1"/>
    <col min="2072" max="2072" width="9.375" style="60" customWidth="1"/>
    <col min="2073" max="2304" width="9" style="60"/>
    <col min="2305" max="2305" width="3.5" style="60" customWidth="1"/>
    <col min="2306" max="2306" width="10.375" style="60" customWidth="1"/>
    <col min="2307" max="2307" width="28.625" style="60" customWidth="1"/>
    <col min="2308" max="2327" width="2" style="60" customWidth="1"/>
    <col min="2328" max="2328" width="9.375" style="60" customWidth="1"/>
    <col min="2329" max="2560" width="9" style="60"/>
    <col min="2561" max="2561" width="3.5" style="60" customWidth="1"/>
    <col min="2562" max="2562" width="10.375" style="60" customWidth="1"/>
    <col min="2563" max="2563" width="28.625" style="60" customWidth="1"/>
    <col min="2564" max="2583" width="2" style="60" customWidth="1"/>
    <col min="2584" max="2584" width="9.375" style="60" customWidth="1"/>
    <col min="2585" max="2816" width="9" style="60"/>
    <col min="2817" max="2817" width="3.5" style="60" customWidth="1"/>
    <col min="2818" max="2818" width="10.375" style="60" customWidth="1"/>
    <col min="2819" max="2819" width="28.625" style="60" customWidth="1"/>
    <col min="2820" max="2839" width="2" style="60" customWidth="1"/>
    <col min="2840" max="2840" width="9.375" style="60" customWidth="1"/>
    <col min="2841" max="3072" width="9" style="60"/>
    <col min="3073" max="3073" width="3.5" style="60" customWidth="1"/>
    <col min="3074" max="3074" width="10.375" style="60" customWidth="1"/>
    <col min="3075" max="3075" width="28.625" style="60" customWidth="1"/>
    <col min="3076" max="3095" width="2" style="60" customWidth="1"/>
    <col min="3096" max="3096" width="9.375" style="60" customWidth="1"/>
    <col min="3097" max="3328" width="9" style="60"/>
    <col min="3329" max="3329" width="3.5" style="60" customWidth="1"/>
    <col min="3330" max="3330" width="10.375" style="60" customWidth="1"/>
    <col min="3331" max="3331" width="28.625" style="60" customWidth="1"/>
    <col min="3332" max="3351" width="2" style="60" customWidth="1"/>
    <col min="3352" max="3352" width="9.375" style="60" customWidth="1"/>
    <col min="3353" max="3584" width="9" style="60"/>
    <col min="3585" max="3585" width="3.5" style="60" customWidth="1"/>
    <col min="3586" max="3586" width="10.375" style="60" customWidth="1"/>
    <col min="3587" max="3587" width="28.625" style="60" customWidth="1"/>
    <col min="3588" max="3607" width="2" style="60" customWidth="1"/>
    <col min="3608" max="3608" width="9.375" style="60" customWidth="1"/>
    <col min="3609" max="3840" width="9" style="60"/>
    <col min="3841" max="3841" width="3.5" style="60" customWidth="1"/>
    <col min="3842" max="3842" width="10.375" style="60" customWidth="1"/>
    <col min="3843" max="3843" width="28.625" style="60" customWidth="1"/>
    <col min="3844" max="3863" width="2" style="60" customWidth="1"/>
    <col min="3864" max="3864" width="9.375" style="60" customWidth="1"/>
    <col min="3865" max="4096" width="9" style="60"/>
    <col min="4097" max="4097" width="3.5" style="60" customWidth="1"/>
    <col min="4098" max="4098" width="10.375" style="60" customWidth="1"/>
    <col min="4099" max="4099" width="28.625" style="60" customWidth="1"/>
    <col min="4100" max="4119" width="2" style="60" customWidth="1"/>
    <col min="4120" max="4120" width="9.375" style="60" customWidth="1"/>
    <col min="4121" max="4352" width="9" style="60"/>
    <col min="4353" max="4353" width="3.5" style="60" customWidth="1"/>
    <col min="4354" max="4354" width="10.375" style="60" customWidth="1"/>
    <col min="4355" max="4355" width="28.625" style="60" customWidth="1"/>
    <col min="4356" max="4375" width="2" style="60" customWidth="1"/>
    <col min="4376" max="4376" width="9.375" style="60" customWidth="1"/>
    <col min="4377" max="4608" width="9" style="60"/>
    <col min="4609" max="4609" width="3.5" style="60" customWidth="1"/>
    <col min="4610" max="4610" width="10.375" style="60" customWidth="1"/>
    <col min="4611" max="4611" width="28.625" style="60" customWidth="1"/>
    <col min="4612" max="4631" width="2" style="60" customWidth="1"/>
    <col min="4632" max="4632" width="9.375" style="60" customWidth="1"/>
    <col min="4633" max="4864" width="9" style="60"/>
    <col min="4865" max="4865" width="3.5" style="60" customWidth="1"/>
    <col min="4866" max="4866" width="10.375" style="60" customWidth="1"/>
    <col min="4867" max="4867" width="28.625" style="60" customWidth="1"/>
    <col min="4868" max="4887" width="2" style="60" customWidth="1"/>
    <col min="4888" max="4888" width="9.375" style="60" customWidth="1"/>
    <col min="4889" max="5120" width="9" style="60"/>
    <col min="5121" max="5121" width="3.5" style="60" customWidth="1"/>
    <col min="5122" max="5122" width="10.375" style="60" customWidth="1"/>
    <col min="5123" max="5123" width="28.625" style="60" customWidth="1"/>
    <col min="5124" max="5143" width="2" style="60" customWidth="1"/>
    <col min="5144" max="5144" width="9.375" style="60" customWidth="1"/>
    <col min="5145" max="5376" width="9" style="60"/>
    <col min="5377" max="5377" width="3.5" style="60" customWidth="1"/>
    <col min="5378" max="5378" width="10.375" style="60" customWidth="1"/>
    <col min="5379" max="5379" width="28.625" style="60" customWidth="1"/>
    <col min="5380" max="5399" width="2" style="60" customWidth="1"/>
    <col min="5400" max="5400" width="9.375" style="60" customWidth="1"/>
    <col min="5401" max="5632" width="9" style="60"/>
    <col min="5633" max="5633" width="3.5" style="60" customWidth="1"/>
    <col min="5634" max="5634" width="10.375" style="60" customWidth="1"/>
    <col min="5635" max="5635" width="28.625" style="60" customWidth="1"/>
    <col min="5636" max="5655" width="2" style="60" customWidth="1"/>
    <col min="5656" max="5656" width="9.375" style="60" customWidth="1"/>
    <col min="5657" max="5888" width="9" style="60"/>
    <col min="5889" max="5889" width="3.5" style="60" customWidth="1"/>
    <col min="5890" max="5890" width="10.375" style="60" customWidth="1"/>
    <col min="5891" max="5891" width="28.625" style="60" customWidth="1"/>
    <col min="5892" max="5911" width="2" style="60" customWidth="1"/>
    <col min="5912" max="5912" width="9.375" style="60" customWidth="1"/>
    <col min="5913" max="6144" width="9" style="60"/>
    <col min="6145" max="6145" width="3.5" style="60" customWidth="1"/>
    <col min="6146" max="6146" width="10.375" style="60" customWidth="1"/>
    <col min="6147" max="6147" width="28.625" style="60" customWidth="1"/>
    <col min="6148" max="6167" width="2" style="60" customWidth="1"/>
    <col min="6168" max="6168" width="9.375" style="60" customWidth="1"/>
    <col min="6169" max="6400" width="9" style="60"/>
    <col min="6401" max="6401" width="3.5" style="60" customWidth="1"/>
    <col min="6402" max="6402" width="10.375" style="60" customWidth="1"/>
    <col min="6403" max="6403" width="28.625" style="60" customWidth="1"/>
    <col min="6404" max="6423" width="2" style="60" customWidth="1"/>
    <col min="6424" max="6424" width="9.375" style="60" customWidth="1"/>
    <col min="6425" max="6656" width="9" style="60"/>
    <col min="6657" max="6657" width="3.5" style="60" customWidth="1"/>
    <col min="6658" max="6658" width="10.375" style="60" customWidth="1"/>
    <col min="6659" max="6659" width="28.625" style="60" customWidth="1"/>
    <col min="6660" max="6679" width="2" style="60" customWidth="1"/>
    <col min="6680" max="6680" width="9.375" style="60" customWidth="1"/>
    <col min="6681" max="6912" width="9" style="60"/>
    <col min="6913" max="6913" width="3.5" style="60" customWidth="1"/>
    <col min="6914" max="6914" width="10.375" style="60" customWidth="1"/>
    <col min="6915" max="6915" width="28.625" style="60" customWidth="1"/>
    <col min="6916" max="6935" width="2" style="60" customWidth="1"/>
    <col min="6936" max="6936" width="9.375" style="60" customWidth="1"/>
    <col min="6937" max="7168" width="9" style="60"/>
    <col min="7169" max="7169" width="3.5" style="60" customWidth="1"/>
    <col min="7170" max="7170" width="10.375" style="60" customWidth="1"/>
    <col min="7171" max="7171" width="28.625" style="60" customWidth="1"/>
    <col min="7172" max="7191" width="2" style="60" customWidth="1"/>
    <col min="7192" max="7192" width="9.375" style="60" customWidth="1"/>
    <col min="7193" max="7424" width="9" style="60"/>
    <col min="7425" max="7425" width="3.5" style="60" customWidth="1"/>
    <col min="7426" max="7426" width="10.375" style="60" customWidth="1"/>
    <col min="7427" max="7427" width="28.625" style="60" customWidth="1"/>
    <col min="7428" max="7447" width="2" style="60" customWidth="1"/>
    <col min="7448" max="7448" width="9.375" style="60" customWidth="1"/>
    <col min="7449" max="7680" width="9" style="60"/>
    <col min="7681" max="7681" width="3.5" style="60" customWidth="1"/>
    <col min="7682" max="7682" width="10.375" style="60" customWidth="1"/>
    <col min="7683" max="7683" width="28.625" style="60" customWidth="1"/>
    <col min="7684" max="7703" width="2" style="60" customWidth="1"/>
    <col min="7704" max="7704" width="9.375" style="60" customWidth="1"/>
    <col min="7705" max="7936" width="9" style="60"/>
    <col min="7937" max="7937" width="3.5" style="60" customWidth="1"/>
    <col min="7938" max="7938" width="10.375" style="60" customWidth="1"/>
    <col min="7939" max="7939" width="28.625" style="60" customWidth="1"/>
    <col min="7940" max="7959" width="2" style="60" customWidth="1"/>
    <col min="7960" max="7960" width="9.375" style="60" customWidth="1"/>
    <col min="7961" max="8192" width="9" style="60"/>
    <col min="8193" max="8193" width="3.5" style="60" customWidth="1"/>
    <col min="8194" max="8194" width="10.375" style="60" customWidth="1"/>
    <col min="8195" max="8195" width="28.625" style="60" customWidth="1"/>
    <col min="8196" max="8215" width="2" style="60" customWidth="1"/>
    <col min="8216" max="8216" width="9.375" style="60" customWidth="1"/>
    <col min="8217" max="8448" width="9" style="60"/>
    <col min="8449" max="8449" width="3.5" style="60" customWidth="1"/>
    <col min="8450" max="8450" width="10.375" style="60" customWidth="1"/>
    <col min="8451" max="8451" width="28.625" style="60" customWidth="1"/>
    <col min="8452" max="8471" width="2" style="60" customWidth="1"/>
    <col min="8472" max="8472" width="9.375" style="60" customWidth="1"/>
    <col min="8473" max="8704" width="9" style="60"/>
    <col min="8705" max="8705" width="3.5" style="60" customWidth="1"/>
    <col min="8706" max="8706" width="10.375" style="60" customWidth="1"/>
    <col min="8707" max="8707" width="28.625" style="60" customWidth="1"/>
    <col min="8708" max="8727" width="2" style="60" customWidth="1"/>
    <col min="8728" max="8728" width="9.375" style="60" customWidth="1"/>
    <col min="8729" max="8960" width="9" style="60"/>
    <col min="8961" max="8961" width="3.5" style="60" customWidth="1"/>
    <col min="8962" max="8962" width="10.375" style="60" customWidth="1"/>
    <col min="8963" max="8963" width="28.625" style="60" customWidth="1"/>
    <col min="8964" max="8983" width="2" style="60" customWidth="1"/>
    <col min="8984" max="8984" width="9.375" style="60" customWidth="1"/>
    <col min="8985" max="9216" width="9" style="60"/>
    <col min="9217" max="9217" width="3.5" style="60" customWidth="1"/>
    <col min="9218" max="9218" width="10.375" style="60" customWidth="1"/>
    <col min="9219" max="9219" width="28.625" style="60" customWidth="1"/>
    <col min="9220" max="9239" width="2" style="60" customWidth="1"/>
    <col min="9240" max="9240" width="9.375" style="60" customWidth="1"/>
    <col min="9241" max="9472" width="9" style="60"/>
    <col min="9473" max="9473" width="3.5" style="60" customWidth="1"/>
    <col min="9474" max="9474" width="10.375" style="60" customWidth="1"/>
    <col min="9475" max="9475" width="28.625" style="60" customWidth="1"/>
    <col min="9476" max="9495" width="2" style="60" customWidth="1"/>
    <col min="9496" max="9496" width="9.375" style="60" customWidth="1"/>
    <col min="9497" max="9728" width="9" style="60"/>
    <col min="9729" max="9729" width="3.5" style="60" customWidth="1"/>
    <col min="9730" max="9730" width="10.375" style="60" customWidth="1"/>
    <col min="9731" max="9731" width="28.625" style="60" customWidth="1"/>
    <col min="9732" max="9751" width="2" style="60" customWidth="1"/>
    <col min="9752" max="9752" width="9.375" style="60" customWidth="1"/>
    <col min="9753" max="9984" width="9" style="60"/>
    <col min="9985" max="9985" width="3.5" style="60" customWidth="1"/>
    <col min="9986" max="9986" width="10.375" style="60" customWidth="1"/>
    <col min="9987" max="9987" width="28.625" style="60" customWidth="1"/>
    <col min="9988" max="10007" width="2" style="60" customWidth="1"/>
    <col min="10008" max="10008" width="9.375" style="60" customWidth="1"/>
    <col min="10009" max="10240" width="9" style="60"/>
    <col min="10241" max="10241" width="3.5" style="60" customWidth="1"/>
    <col min="10242" max="10242" width="10.375" style="60" customWidth="1"/>
    <col min="10243" max="10243" width="28.625" style="60" customWidth="1"/>
    <col min="10244" max="10263" width="2" style="60" customWidth="1"/>
    <col min="10264" max="10264" width="9.375" style="60" customWidth="1"/>
    <col min="10265" max="10496" width="9" style="60"/>
    <col min="10497" max="10497" width="3.5" style="60" customWidth="1"/>
    <col min="10498" max="10498" width="10.375" style="60" customWidth="1"/>
    <col min="10499" max="10499" width="28.625" style="60" customWidth="1"/>
    <col min="10500" max="10519" width="2" style="60" customWidth="1"/>
    <col min="10520" max="10520" width="9.375" style="60" customWidth="1"/>
    <col min="10521" max="10752" width="9" style="60"/>
    <col min="10753" max="10753" width="3.5" style="60" customWidth="1"/>
    <col min="10754" max="10754" width="10.375" style="60" customWidth="1"/>
    <col min="10755" max="10755" width="28.625" style="60" customWidth="1"/>
    <col min="10756" max="10775" width="2" style="60" customWidth="1"/>
    <col min="10776" max="10776" width="9.375" style="60" customWidth="1"/>
    <col min="10777" max="11008" width="9" style="60"/>
    <col min="11009" max="11009" width="3.5" style="60" customWidth="1"/>
    <col min="11010" max="11010" width="10.375" style="60" customWidth="1"/>
    <col min="11011" max="11011" width="28.625" style="60" customWidth="1"/>
    <col min="11012" max="11031" width="2" style="60" customWidth="1"/>
    <col min="11032" max="11032" width="9.375" style="60" customWidth="1"/>
    <col min="11033" max="11264" width="9" style="60"/>
    <col min="11265" max="11265" width="3.5" style="60" customWidth="1"/>
    <col min="11266" max="11266" width="10.375" style="60" customWidth="1"/>
    <col min="11267" max="11267" width="28.625" style="60" customWidth="1"/>
    <col min="11268" max="11287" width="2" style="60" customWidth="1"/>
    <col min="11288" max="11288" width="9.375" style="60" customWidth="1"/>
    <col min="11289" max="11520" width="9" style="60"/>
    <col min="11521" max="11521" width="3.5" style="60" customWidth="1"/>
    <col min="11522" max="11522" width="10.375" style="60" customWidth="1"/>
    <col min="11523" max="11523" width="28.625" style="60" customWidth="1"/>
    <col min="11524" max="11543" width="2" style="60" customWidth="1"/>
    <col min="11544" max="11544" width="9.375" style="60" customWidth="1"/>
    <col min="11545" max="11776" width="9" style="60"/>
    <col min="11777" max="11777" width="3.5" style="60" customWidth="1"/>
    <col min="11778" max="11778" width="10.375" style="60" customWidth="1"/>
    <col min="11779" max="11779" width="28.625" style="60" customWidth="1"/>
    <col min="11780" max="11799" width="2" style="60" customWidth="1"/>
    <col min="11800" max="11800" width="9.375" style="60" customWidth="1"/>
    <col min="11801" max="12032" width="9" style="60"/>
    <col min="12033" max="12033" width="3.5" style="60" customWidth="1"/>
    <col min="12034" max="12034" width="10.375" style="60" customWidth="1"/>
    <col min="12035" max="12035" width="28.625" style="60" customWidth="1"/>
    <col min="12036" max="12055" width="2" style="60" customWidth="1"/>
    <col min="12056" max="12056" width="9.375" style="60" customWidth="1"/>
    <col min="12057" max="12288" width="9" style="60"/>
    <col min="12289" max="12289" width="3.5" style="60" customWidth="1"/>
    <col min="12290" max="12290" width="10.375" style="60" customWidth="1"/>
    <col min="12291" max="12291" width="28.625" style="60" customWidth="1"/>
    <col min="12292" max="12311" width="2" style="60" customWidth="1"/>
    <col min="12312" max="12312" width="9.375" style="60" customWidth="1"/>
    <col min="12313" max="12544" width="9" style="60"/>
    <col min="12545" max="12545" width="3.5" style="60" customWidth="1"/>
    <col min="12546" max="12546" width="10.375" style="60" customWidth="1"/>
    <col min="12547" max="12547" width="28.625" style="60" customWidth="1"/>
    <col min="12548" max="12567" width="2" style="60" customWidth="1"/>
    <col min="12568" max="12568" width="9.375" style="60" customWidth="1"/>
    <col min="12569" max="12800" width="9" style="60"/>
    <col min="12801" max="12801" width="3.5" style="60" customWidth="1"/>
    <col min="12802" max="12802" width="10.375" style="60" customWidth="1"/>
    <col min="12803" max="12803" width="28.625" style="60" customWidth="1"/>
    <col min="12804" max="12823" width="2" style="60" customWidth="1"/>
    <col min="12824" max="12824" width="9.375" style="60" customWidth="1"/>
    <col min="12825" max="13056" width="9" style="60"/>
    <col min="13057" max="13057" width="3.5" style="60" customWidth="1"/>
    <col min="13058" max="13058" width="10.375" style="60" customWidth="1"/>
    <col min="13059" max="13059" width="28.625" style="60" customWidth="1"/>
    <col min="13060" max="13079" width="2" style="60" customWidth="1"/>
    <col min="13080" max="13080" width="9.375" style="60" customWidth="1"/>
    <col min="13081" max="13312" width="9" style="60"/>
    <col min="13313" max="13313" width="3.5" style="60" customWidth="1"/>
    <col min="13314" max="13314" width="10.375" style="60" customWidth="1"/>
    <col min="13315" max="13315" width="28.625" style="60" customWidth="1"/>
    <col min="13316" max="13335" width="2" style="60" customWidth="1"/>
    <col min="13336" max="13336" width="9.375" style="60" customWidth="1"/>
    <col min="13337" max="13568" width="9" style="60"/>
    <col min="13569" max="13569" width="3.5" style="60" customWidth="1"/>
    <col min="13570" max="13570" width="10.375" style="60" customWidth="1"/>
    <col min="13571" max="13571" width="28.625" style="60" customWidth="1"/>
    <col min="13572" max="13591" width="2" style="60" customWidth="1"/>
    <col min="13592" max="13592" width="9.375" style="60" customWidth="1"/>
    <col min="13593" max="13824" width="9" style="60"/>
    <col min="13825" max="13825" width="3.5" style="60" customWidth="1"/>
    <col min="13826" max="13826" width="10.375" style="60" customWidth="1"/>
    <col min="13827" max="13827" width="28.625" style="60" customWidth="1"/>
    <col min="13828" max="13847" width="2" style="60" customWidth="1"/>
    <col min="13848" max="13848" width="9.375" style="60" customWidth="1"/>
    <col min="13849" max="14080" width="9" style="60"/>
    <col min="14081" max="14081" width="3.5" style="60" customWidth="1"/>
    <col min="14082" max="14082" width="10.375" style="60" customWidth="1"/>
    <col min="14083" max="14083" width="28.625" style="60" customWidth="1"/>
    <col min="14084" max="14103" width="2" style="60" customWidth="1"/>
    <col min="14104" max="14104" width="9.375" style="60" customWidth="1"/>
    <col min="14105" max="14336" width="9" style="60"/>
    <col min="14337" max="14337" width="3.5" style="60" customWidth="1"/>
    <col min="14338" max="14338" width="10.375" style="60" customWidth="1"/>
    <col min="14339" max="14339" width="28.625" style="60" customWidth="1"/>
    <col min="14340" max="14359" width="2" style="60" customWidth="1"/>
    <col min="14360" max="14360" width="9.375" style="60" customWidth="1"/>
    <col min="14361" max="14592" width="9" style="60"/>
    <col min="14593" max="14593" width="3.5" style="60" customWidth="1"/>
    <col min="14594" max="14594" width="10.375" style="60" customWidth="1"/>
    <col min="14595" max="14595" width="28.625" style="60" customWidth="1"/>
    <col min="14596" max="14615" width="2" style="60" customWidth="1"/>
    <col min="14616" max="14616" width="9.375" style="60" customWidth="1"/>
    <col min="14617" max="14848" width="9" style="60"/>
    <col min="14849" max="14849" width="3.5" style="60" customWidth="1"/>
    <col min="14850" max="14850" width="10.375" style="60" customWidth="1"/>
    <col min="14851" max="14851" width="28.625" style="60" customWidth="1"/>
    <col min="14852" max="14871" width="2" style="60" customWidth="1"/>
    <col min="14872" max="14872" width="9.375" style="60" customWidth="1"/>
    <col min="14873" max="15104" width="9" style="60"/>
    <col min="15105" max="15105" width="3.5" style="60" customWidth="1"/>
    <col min="15106" max="15106" width="10.375" style="60" customWidth="1"/>
    <col min="15107" max="15107" width="28.625" style="60" customWidth="1"/>
    <col min="15108" max="15127" width="2" style="60" customWidth="1"/>
    <col min="15128" max="15128" width="9.375" style="60" customWidth="1"/>
    <col min="15129" max="15360" width="9" style="60"/>
    <col min="15361" max="15361" width="3.5" style="60" customWidth="1"/>
    <col min="15362" max="15362" width="10.375" style="60" customWidth="1"/>
    <col min="15363" max="15363" width="28.625" style="60" customWidth="1"/>
    <col min="15364" max="15383" width="2" style="60" customWidth="1"/>
    <col min="15384" max="15384" width="9.375" style="60" customWidth="1"/>
    <col min="15385" max="15616" width="9" style="60"/>
    <col min="15617" max="15617" width="3.5" style="60" customWidth="1"/>
    <col min="15618" max="15618" width="10.375" style="60" customWidth="1"/>
    <col min="15619" max="15619" width="28.625" style="60" customWidth="1"/>
    <col min="15620" max="15639" width="2" style="60" customWidth="1"/>
    <col min="15640" max="15640" width="9.375" style="60" customWidth="1"/>
    <col min="15641" max="15872" width="9" style="60"/>
    <col min="15873" max="15873" width="3.5" style="60" customWidth="1"/>
    <col min="15874" max="15874" width="10.375" style="60" customWidth="1"/>
    <col min="15875" max="15875" width="28.625" style="60" customWidth="1"/>
    <col min="15876" max="15895" width="2" style="60" customWidth="1"/>
    <col min="15896" max="15896" width="9.375" style="60" customWidth="1"/>
    <col min="15897" max="16128" width="9" style="60"/>
    <col min="16129" max="16129" width="3.5" style="60" customWidth="1"/>
    <col min="16130" max="16130" width="10.375" style="60" customWidth="1"/>
    <col min="16131" max="16131" width="28.625" style="60" customWidth="1"/>
    <col min="16132" max="16151" width="2" style="60" customWidth="1"/>
    <col min="16152" max="16152" width="9.375" style="60" customWidth="1"/>
    <col min="16153" max="16384" width="9" style="60"/>
  </cols>
  <sheetData>
    <row r="1" spans="1:26" ht="15" customHeight="1">
      <c r="A1" s="109" t="s">
        <v>885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6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6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6" ht="15" customHeight="1">
      <c r="A4" s="110" t="s">
        <v>521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6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6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6" ht="15" customHeight="1">
      <c r="A7" s="33">
        <v>1</v>
      </c>
      <c r="B7" s="33">
        <v>13720</v>
      </c>
      <c r="C7" s="16" t="s">
        <v>522</v>
      </c>
      <c r="D7" s="62"/>
      <c r="E7" s="62"/>
      <c r="F7" s="62"/>
      <c r="G7" s="62"/>
      <c r="H7" s="62"/>
      <c r="I7" s="6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6" ht="15" customHeight="1">
      <c r="A8" s="33">
        <v>2</v>
      </c>
      <c r="B8" s="33">
        <v>13721</v>
      </c>
      <c r="C8" s="16" t="s">
        <v>523</v>
      </c>
      <c r="D8" s="62"/>
      <c r="E8" s="62"/>
      <c r="F8" s="62"/>
      <c r="G8" s="62"/>
      <c r="H8" s="62"/>
      <c r="I8" s="62"/>
      <c r="J8" s="63"/>
      <c r="K8" s="61"/>
      <c r="L8" s="61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6" ht="15" customHeight="1">
      <c r="A9" s="33">
        <v>3</v>
      </c>
      <c r="B9" s="33">
        <v>13728</v>
      </c>
      <c r="C9" s="16" t="s">
        <v>524</v>
      </c>
      <c r="D9" s="62"/>
      <c r="E9" s="62"/>
      <c r="F9" s="62"/>
      <c r="G9" s="62"/>
      <c r="H9" s="62"/>
      <c r="I9" s="62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6" ht="15" customHeight="1">
      <c r="A10" s="33">
        <v>4</v>
      </c>
      <c r="B10" s="33">
        <v>13731</v>
      </c>
      <c r="C10" s="16" t="s">
        <v>525</v>
      </c>
      <c r="D10" s="62"/>
      <c r="E10" s="62"/>
      <c r="F10" s="62"/>
      <c r="G10" s="62"/>
      <c r="H10" s="62"/>
      <c r="I10" s="62"/>
      <c r="J10" s="67"/>
      <c r="K10" s="67"/>
      <c r="L10" s="67"/>
      <c r="M10" s="67"/>
      <c r="N10" s="68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6" ht="15" customHeight="1">
      <c r="A11" s="33">
        <v>5</v>
      </c>
      <c r="B11" s="33">
        <v>13732</v>
      </c>
      <c r="C11" s="16" t="s">
        <v>526</v>
      </c>
      <c r="D11" s="16"/>
      <c r="E11" s="62"/>
      <c r="F11" s="62"/>
      <c r="G11" s="62"/>
      <c r="H11" s="62"/>
      <c r="I11" s="62"/>
      <c r="J11" s="67"/>
      <c r="K11" s="67"/>
      <c r="L11" s="67"/>
      <c r="M11" s="67"/>
      <c r="N11" s="68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6" ht="15" customHeight="1">
      <c r="A12" s="33">
        <v>6</v>
      </c>
      <c r="B12" s="33">
        <v>13735</v>
      </c>
      <c r="C12" s="16" t="s">
        <v>527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6" ht="15" customHeight="1">
      <c r="A13" s="33">
        <v>7</v>
      </c>
      <c r="B13" s="33">
        <v>13746</v>
      </c>
      <c r="C13" s="16" t="s">
        <v>528</v>
      </c>
      <c r="D13" s="1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6" ht="15" customHeight="1">
      <c r="A14" s="33">
        <v>8</v>
      </c>
      <c r="B14" s="33">
        <v>13747</v>
      </c>
      <c r="C14" s="16" t="s">
        <v>529</v>
      </c>
      <c r="D14" s="4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Z14" s="59"/>
    </row>
    <row r="15" spans="1:26" ht="15" customHeight="1">
      <c r="A15" s="33">
        <v>9</v>
      </c>
      <c r="B15" s="33">
        <v>13778</v>
      </c>
      <c r="C15" s="4" t="s">
        <v>530</v>
      </c>
      <c r="D15" s="16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6" ht="15" customHeight="1">
      <c r="A16" s="33">
        <v>10</v>
      </c>
      <c r="B16" s="33">
        <v>13782</v>
      </c>
      <c r="C16" s="4" t="s">
        <v>531</v>
      </c>
      <c r="D16" s="62"/>
      <c r="E16" s="62"/>
      <c r="F16" s="62"/>
      <c r="G16" s="62"/>
      <c r="H16" s="62"/>
      <c r="I16" s="62"/>
      <c r="J16" s="63"/>
      <c r="K16" s="64"/>
      <c r="L16" s="64"/>
      <c r="M16" s="61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6" ht="15" customHeight="1">
      <c r="A17" s="33">
        <v>11</v>
      </c>
      <c r="B17" s="33">
        <v>13784</v>
      </c>
      <c r="C17" s="16" t="s">
        <v>532</v>
      </c>
      <c r="D17" s="62"/>
      <c r="E17" s="62"/>
      <c r="F17" s="62"/>
      <c r="G17" s="62"/>
      <c r="H17" s="62"/>
      <c r="I17" s="62"/>
      <c r="J17" s="63"/>
      <c r="K17" s="4"/>
      <c r="L17" s="4"/>
      <c r="M17" s="4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6" ht="15" customHeight="1">
      <c r="A18" s="33">
        <v>12</v>
      </c>
      <c r="B18" s="33">
        <v>13787</v>
      </c>
      <c r="C18" s="4" t="s">
        <v>533</v>
      </c>
      <c r="D18" s="86"/>
      <c r="E18" s="62"/>
      <c r="F18" s="62"/>
      <c r="G18" s="62"/>
      <c r="H18" s="62"/>
      <c r="I18" s="62"/>
      <c r="J18" s="63"/>
      <c r="K18" s="61"/>
      <c r="L18" s="61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6" ht="15" customHeight="1">
      <c r="A19" s="33">
        <v>13</v>
      </c>
      <c r="B19" s="33">
        <v>13793</v>
      </c>
      <c r="C19" s="4" t="s">
        <v>534</v>
      </c>
      <c r="D19" s="86"/>
      <c r="E19" s="62"/>
      <c r="F19" s="62"/>
      <c r="G19" s="62"/>
      <c r="H19" s="62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6" ht="15" customHeight="1">
      <c r="A20" s="33">
        <v>14</v>
      </c>
      <c r="B20" s="33">
        <v>13797</v>
      </c>
      <c r="C20" s="4" t="s">
        <v>535</v>
      </c>
      <c r="D20" s="86"/>
      <c r="E20" s="62"/>
      <c r="F20" s="62"/>
      <c r="G20" s="62"/>
      <c r="H20" s="62"/>
      <c r="I20" s="62"/>
      <c r="J20" s="63"/>
      <c r="K20" s="61"/>
      <c r="L20" s="61"/>
      <c r="M20" s="61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6" ht="15" customHeight="1">
      <c r="A21" s="33">
        <v>15</v>
      </c>
      <c r="B21" s="33">
        <v>13804</v>
      </c>
      <c r="C21" s="4" t="s">
        <v>536</v>
      </c>
      <c r="D21" s="86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6" ht="15" customHeight="1">
      <c r="A22" s="33">
        <v>16</v>
      </c>
      <c r="B22" s="33">
        <v>13835</v>
      </c>
      <c r="C22" s="16" t="s">
        <v>537</v>
      </c>
      <c r="D22" s="4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6" ht="15" customHeight="1">
      <c r="A23" s="33">
        <v>17</v>
      </c>
      <c r="B23" s="33">
        <v>13843</v>
      </c>
      <c r="C23" s="4" t="s">
        <v>538</v>
      </c>
      <c r="D23" s="16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6" ht="15" customHeight="1">
      <c r="A24" s="33">
        <v>18</v>
      </c>
      <c r="B24" s="33">
        <v>13846</v>
      </c>
      <c r="C24" s="16" t="s">
        <v>539</v>
      </c>
      <c r="D24" s="4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Z24" s="59"/>
    </row>
    <row r="25" spans="1:26" ht="15" customHeight="1">
      <c r="A25" s="33">
        <v>19</v>
      </c>
      <c r="B25" s="33">
        <v>13847</v>
      </c>
      <c r="C25" s="16" t="s">
        <v>540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6" ht="15" customHeight="1">
      <c r="A26" s="33">
        <v>20</v>
      </c>
      <c r="B26" s="33">
        <v>13985</v>
      </c>
      <c r="C26" s="4" t="s">
        <v>541</v>
      </c>
      <c r="D26" s="62"/>
      <c r="E26" s="62"/>
      <c r="F26" s="62"/>
      <c r="G26" s="62"/>
      <c r="H26" s="62"/>
      <c r="I26" s="62"/>
      <c r="J26" s="63"/>
      <c r="K26" s="65"/>
      <c r="L26" s="66"/>
      <c r="M26" s="66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6" ht="15" customHeight="1">
      <c r="A27" s="33">
        <v>21</v>
      </c>
      <c r="B27" s="33">
        <v>14528</v>
      </c>
      <c r="C27" s="4" t="s">
        <v>542</v>
      </c>
      <c r="D27" s="1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6" ht="15" customHeight="1">
      <c r="A28" s="33">
        <v>22</v>
      </c>
      <c r="B28" s="33">
        <v>14699</v>
      </c>
      <c r="C28" s="16" t="s">
        <v>543</v>
      </c>
      <c r="D28" s="16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6" ht="15" customHeight="1">
      <c r="A29" s="33">
        <v>23</v>
      </c>
      <c r="B29" s="33">
        <v>14744</v>
      </c>
      <c r="C29" s="16" t="s">
        <v>544</v>
      </c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6" ht="15" customHeight="1">
      <c r="A30" s="33">
        <v>24</v>
      </c>
      <c r="B30" s="33">
        <v>14745</v>
      </c>
      <c r="C30" s="16" t="s">
        <v>545</v>
      </c>
      <c r="D30" s="62"/>
      <c r="E30" s="62"/>
      <c r="F30" s="62"/>
      <c r="G30" s="62"/>
      <c r="H30" s="62"/>
      <c r="I30" s="62"/>
      <c r="J30" s="63"/>
      <c r="K30" s="61"/>
      <c r="L30" s="61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6" ht="15" customHeight="1">
      <c r="A31" s="33">
        <v>25</v>
      </c>
      <c r="B31" s="33">
        <v>14746</v>
      </c>
      <c r="C31" s="16" t="s">
        <v>546</v>
      </c>
      <c r="D31" s="62"/>
      <c r="E31" s="62"/>
      <c r="F31" s="62"/>
      <c r="G31" s="62"/>
      <c r="H31" s="62"/>
      <c r="I31" s="62"/>
      <c r="J31" s="63"/>
      <c r="K31" s="61"/>
      <c r="L31" s="61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6" ht="15" customHeight="1">
      <c r="A32" s="33">
        <v>26</v>
      </c>
      <c r="B32" s="33">
        <v>14747</v>
      </c>
      <c r="C32" s="16" t="s">
        <v>547</v>
      </c>
      <c r="D32" s="62"/>
      <c r="E32" s="62"/>
      <c r="F32" s="62"/>
      <c r="G32" s="62"/>
      <c r="H32" s="62"/>
      <c r="I32" s="62"/>
      <c r="J32" s="63"/>
      <c r="K32" s="61"/>
      <c r="L32" s="61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6" ht="15" customHeight="1">
      <c r="A33" s="33">
        <v>27</v>
      </c>
      <c r="B33" s="33">
        <v>14748</v>
      </c>
      <c r="C33" s="4" t="s">
        <v>548</v>
      </c>
      <c r="D33" s="62"/>
      <c r="E33" s="62"/>
      <c r="F33" s="62"/>
      <c r="G33" s="62"/>
      <c r="H33" s="62"/>
      <c r="I33" s="62"/>
      <c r="J33" s="63"/>
      <c r="K33" s="61"/>
      <c r="L33" s="61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6" ht="15" customHeight="1">
      <c r="A34" s="33">
        <v>28</v>
      </c>
      <c r="B34" s="33">
        <v>14749</v>
      </c>
      <c r="C34" s="4" t="s">
        <v>549</v>
      </c>
      <c r="D34" s="62"/>
      <c r="E34" s="62"/>
      <c r="F34" s="62"/>
      <c r="G34" s="62"/>
      <c r="H34" s="62"/>
      <c r="I34" s="62"/>
      <c r="J34" s="63"/>
      <c r="K34" s="61"/>
      <c r="L34" s="61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6" ht="15" customHeight="1">
      <c r="A35" s="33">
        <v>29</v>
      </c>
      <c r="B35" s="33">
        <v>14750</v>
      </c>
      <c r="C35" s="16" t="s">
        <v>550</v>
      </c>
      <c r="D35" s="62"/>
      <c r="E35" s="62"/>
      <c r="F35" s="62"/>
      <c r="G35" s="62"/>
      <c r="H35" s="62"/>
      <c r="I35" s="62"/>
      <c r="J35" s="63"/>
      <c r="K35" s="61"/>
      <c r="L35" s="61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6" ht="15" customHeight="1">
      <c r="A36" s="33">
        <v>30</v>
      </c>
      <c r="B36" s="33">
        <v>14752</v>
      </c>
      <c r="C36" s="16" t="s">
        <v>551</v>
      </c>
      <c r="D36" s="62"/>
      <c r="E36" s="62"/>
      <c r="F36" s="62"/>
      <c r="G36" s="62"/>
      <c r="H36" s="62"/>
      <c r="I36" s="62"/>
      <c r="J36" s="63"/>
      <c r="K36" s="61"/>
      <c r="L36" s="61"/>
      <c r="M36" s="61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6" ht="15" customHeight="1">
      <c r="A37" s="33">
        <v>31</v>
      </c>
      <c r="B37" s="33">
        <v>14753</v>
      </c>
      <c r="C37" s="16" t="s">
        <v>552</v>
      </c>
      <c r="D37" s="62"/>
      <c r="E37" s="62"/>
      <c r="F37" s="62"/>
      <c r="G37" s="62"/>
      <c r="H37" s="62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6" ht="15" customHeight="1">
      <c r="A38" s="33">
        <v>32</v>
      </c>
      <c r="B38" s="33">
        <v>14754</v>
      </c>
      <c r="C38" s="16" t="s">
        <v>553</v>
      </c>
      <c r="D38" s="62"/>
      <c r="E38" s="62"/>
      <c r="F38" s="62"/>
      <c r="G38" s="62"/>
      <c r="H38" s="62"/>
      <c r="I38" s="62"/>
      <c r="J38" s="63"/>
      <c r="K38" s="63"/>
      <c r="L38" s="63"/>
      <c r="M38" s="63"/>
      <c r="N38" s="67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6" ht="15" customHeight="1">
      <c r="A39" s="33">
        <v>33</v>
      </c>
      <c r="B39" s="33">
        <v>14755</v>
      </c>
      <c r="C39" s="16" t="s">
        <v>554</v>
      </c>
      <c r="D39" s="62"/>
      <c r="E39" s="62"/>
      <c r="F39" s="62"/>
      <c r="G39" s="62"/>
      <c r="H39" s="62"/>
      <c r="I39" s="62"/>
      <c r="J39" s="67"/>
      <c r="K39" s="67"/>
      <c r="L39" s="67"/>
      <c r="M39" s="67"/>
      <c r="N39" s="61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6" ht="15" customHeight="1">
      <c r="A40" s="33">
        <v>34</v>
      </c>
      <c r="B40" s="33">
        <v>14756</v>
      </c>
      <c r="C40" s="16" t="s">
        <v>555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6" ht="15" customHeight="1">
      <c r="A41" s="33">
        <v>35</v>
      </c>
      <c r="B41" s="33">
        <v>14757</v>
      </c>
      <c r="C41" s="16" t="s">
        <v>556</v>
      </c>
      <c r="D41" s="16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6" ht="15" customHeight="1">
      <c r="A42" s="33">
        <v>36</v>
      </c>
      <c r="B42" s="33">
        <v>14758</v>
      </c>
      <c r="C42" s="16" t="s">
        <v>557</v>
      </c>
      <c r="D42" s="4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6" ht="15" customHeight="1">
      <c r="A43" s="33">
        <v>37</v>
      </c>
      <c r="B43" s="33">
        <v>14759</v>
      </c>
      <c r="C43" s="4" t="s">
        <v>558</v>
      </c>
      <c r="D43" s="16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6" ht="15" customHeight="1">
      <c r="A44" s="33">
        <v>38</v>
      </c>
      <c r="B44" s="33">
        <v>14760</v>
      </c>
      <c r="C44" s="4" t="s">
        <v>559</v>
      </c>
      <c r="D44" s="16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6" ht="15" customHeight="1">
      <c r="A45" s="33">
        <v>39</v>
      </c>
      <c r="B45" s="33">
        <v>14761</v>
      </c>
      <c r="C45" s="4" t="s">
        <v>560</v>
      </c>
      <c r="D45" s="16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6" ht="15" customHeight="1">
      <c r="A46" s="33">
        <v>40</v>
      </c>
      <c r="B46" s="33">
        <v>14800</v>
      </c>
      <c r="C46" s="4" t="s">
        <v>561</v>
      </c>
      <c r="D46" s="4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Z46" s="59"/>
    </row>
    <row r="47" spans="1:26" ht="15" customHeight="1">
      <c r="A47" s="33">
        <v>41</v>
      </c>
      <c r="B47" s="33">
        <v>14801</v>
      </c>
      <c r="C47" s="4" t="s">
        <v>562</v>
      </c>
      <c r="D47" s="4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Z47" s="59"/>
    </row>
  </sheetData>
  <sortState ref="A7:WWF47">
    <sortCondition ref="B7:B47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honeticPr fontId="24" type="noConversion"/>
  <pageMargins left="0.7" right="0.34" top="0.75" bottom="0.75" header="0.3" footer="0.3"/>
  <pageSetup paperSize="9" scale="90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opLeftCell="A15" workbookViewId="0">
      <selection activeCell="C41" sqref="C41"/>
    </sheetView>
  </sheetViews>
  <sheetFormatPr defaultRowHeight="15" customHeight="1"/>
  <cols>
    <col min="1" max="1" width="3.5" style="59" customWidth="1"/>
    <col min="2" max="2" width="10.375" style="1" customWidth="1"/>
    <col min="3" max="3" width="28.625" style="60" customWidth="1"/>
    <col min="4" max="23" width="2" style="60" customWidth="1"/>
    <col min="24" max="24" width="9.375" style="60" customWidth="1"/>
    <col min="25" max="256" width="9" style="60"/>
    <col min="257" max="257" width="3.5" style="60" customWidth="1"/>
    <col min="258" max="258" width="10.375" style="60" customWidth="1"/>
    <col min="259" max="259" width="28.625" style="60" customWidth="1"/>
    <col min="260" max="279" width="2" style="60" customWidth="1"/>
    <col min="280" max="280" width="9.375" style="60" customWidth="1"/>
    <col min="281" max="512" width="9" style="60"/>
    <col min="513" max="513" width="3.5" style="60" customWidth="1"/>
    <col min="514" max="514" width="10.375" style="60" customWidth="1"/>
    <col min="515" max="515" width="28.625" style="60" customWidth="1"/>
    <col min="516" max="535" width="2" style="60" customWidth="1"/>
    <col min="536" max="536" width="9.375" style="60" customWidth="1"/>
    <col min="537" max="768" width="9" style="60"/>
    <col min="769" max="769" width="3.5" style="60" customWidth="1"/>
    <col min="770" max="770" width="10.375" style="60" customWidth="1"/>
    <col min="771" max="771" width="28.625" style="60" customWidth="1"/>
    <col min="772" max="791" width="2" style="60" customWidth="1"/>
    <col min="792" max="792" width="9.375" style="60" customWidth="1"/>
    <col min="793" max="1024" width="9" style="60"/>
    <col min="1025" max="1025" width="3.5" style="60" customWidth="1"/>
    <col min="1026" max="1026" width="10.375" style="60" customWidth="1"/>
    <col min="1027" max="1027" width="28.625" style="60" customWidth="1"/>
    <col min="1028" max="1047" width="2" style="60" customWidth="1"/>
    <col min="1048" max="1048" width="9.375" style="60" customWidth="1"/>
    <col min="1049" max="1280" width="9" style="60"/>
    <col min="1281" max="1281" width="3.5" style="60" customWidth="1"/>
    <col min="1282" max="1282" width="10.375" style="60" customWidth="1"/>
    <col min="1283" max="1283" width="28.625" style="60" customWidth="1"/>
    <col min="1284" max="1303" width="2" style="60" customWidth="1"/>
    <col min="1304" max="1304" width="9.375" style="60" customWidth="1"/>
    <col min="1305" max="1536" width="9" style="60"/>
    <col min="1537" max="1537" width="3.5" style="60" customWidth="1"/>
    <col min="1538" max="1538" width="10.375" style="60" customWidth="1"/>
    <col min="1539" max="1539" width="28.625" style="60" customWidth="1"/>
    <col min="1540" max="1559" width="2" style="60" customWidth="1"/>
    <col min="1560" max="1560" width="9.375" style="60" customWidth="1"/>
    <col min="1561" max="1792" width="9" style="60"/>
    <col min="1793" max="1793" width="3.5" style="60" customWidth="1"/>
    <col min="1794" max="1794" width="10.375" style="60" customWidth="1"/>
    <col min="1795" max="1795" width="28.625" style="60" customWidth="1"/>
    <col min="1796" max="1815" width="2" style="60" customWidth="1"/>
    <col min="1816" max="1816" width="9.375" style="60" customWidth="1"/>
    <col min="1817" max="2048" width="9" style="60"/>
    <col min="2049" max="2049" width="3.5" style="60" customWidth="1"/>
    <col min="2050" max="2050" width="10.375" style="60" customWidth="1"/>
    <col min="2051" max="2051" width="28.625" style="60" customWidth="1"/>
    <col min="2052" max="2071" width="2" style="60" customWidth="1"/>
    <col min="2072" max="2072" width="9.375" style="60" customWidth="1"/>
    <col min="2073" max="2304" width="9" style="60"/>
    <col min="2305" max="2305" width="3.5" style="60" customWidth="1"/>
    <col min="2306" max="2306" width="10.375" style="60" customWidth="1"/>
    <col min="2307" max="2307" width="28.625" style="60" customWidth="1"/>
    <col min="2308" max="2327" width="2" style="60" customWidth="1"/>
    <col min="2328" max="2328" width="9.375" style="60" customWidth="1"/>
    <col min="2329" max="2560" width="9" style="60"/>
    <col min="2561" max="2561" width="3.5" style="60" customWidth="1"/>
    <col min="2562" max="2562" width="10.375" style="60" customWidth="1"/>
    <col min="2563" max="2563" width="28.625" style="60" customWidth="1"/>
    <col min="2564" max="2583" width="2" style="60" customWidth="1"/>
    <col min="2584" max="2584" width="9.375" style="60" customWidth="1"/>
    <col min="2585" max="2816" width="9" style="60"/>
    <col min="2817" max="2817" width="3.5" style="60" customWidth="1"/>
    <col min="2818" max="2818" width="10.375" style="60" customWidth="1"/>
    <col min="2819" max="2819" width="28.625" style="60" customWidth="1"/>
    <col min="2820" max="2839" width="2" style="60" customWidth="1"/>
    <col min="2840" max="2840" width="9.375" style="60" customWidth="1"/>
    <col min="2841" max="3072" width="9" style="60"/>
    <col min="3073" max="3073" width="3.5" style="60" customWidth="1"/>
    <col min="3074" max="3074" width="10.375" style="60" customWidth="1"/>
    <col min="3075" max="3075" width="28.625" style="60" customWidth="1"/>
    <col min="3076" max="3095" width="2" style="60" customWidth="1"/>
    <col min="3096" max="3096" width="9.375" style="60" customWidth="1"/>
    <col min="3097" max="3328" width="9" style="60"/>
    <col min="3329" max="3329" width="3.5" style="60" customWidth="1"/>
    <col min="3330" max="3330" width="10.375" style="60" customWidth="1"/>
    <col min="3331" max="3331" width="28.625" style="60" customWidth="1"/>
    <col min="3332" max="3351" width="2" style="60" customWidth="1"/>
    <col min="3352" max="3352" width="9.375" style="60" customWidth="1"/>
    <col min="3353" max="3584" width="9" style="60"/>
    <col min="3585" max="3585" width="3.5" style="60" customWidth="1"/>
    <col min="3586" max="3586" width="10.375" style="60" customWidth="1"/>
    <col min="3587" max="3587" width="28.625" style="60" customWidth="1"/>
    <col min="3588" max="3607" width="2" style="60" customWidth="1"/>
    <col min="3608" max="3608" width="9.375" style="60" customWidth="1"/>
    <col min="3609" max="3840" width="9" style="60"/>
    <col min="3841" max="3841" width="3.5" style="60" customWidth="1"/>
    <col min="3842" max="3842" width="10.375" style="60" customWidth="1"/>
    <col min="3843" max="3843" width="28.625" style="60" customWidth="1"/>
    <col min="3844" max="3863" width="2" style="60" customWidth="1"/>
    <col min="3864" max="3864" width="9.375" style="60" customWidth="1"/>
    <col min="3865" max="4096" width="9" style="60"/>
    <col min="4097" max="4097" width="3.5" style="60" customWidth="1"/>
    <col min="4098" max="4098" width="10.375" style="60" customWidth="1"/>
    <col min="4099" max="4099" width="28.625" style="60" customWidth="1"/>
    <col min="4100" max="4119" width="2" style="60" customWidth="1"/>
    <col min="4120" max="4120" width="9.375" style="60" customWidth="1"/>
    <col min="4121" max="4352" width="9" style="60"/>
    <col min="4353" max="4353" width="3.5" style="60" customWidth="1"/>
    <col min="4354" max="4354" width="10.375" style="60" customWidth="1"/>
    <col min="4355" max="4355" width="28.625" style="60" customWidth="1"/>
    <col min="4356" max="4375" width="2" style="60" customWidth="1"/>
    <col min="4376" max="4376" width="9.375" style="60" customWidth="1"/>
    <col min="4377" max="4608" width="9" style="60"/>
    <col min="4609" max="4609" width="3.5" style="60" customWidth="1"/>
    <col min="4610" max="4610" width="10.375" style="60" customWidth="1"/>
    <col min="4611" max="4611" width="28.625" style="60" customWidth="1"/>
    <col min="4612" max="4631" width="2" style="60" customWidth="1"/>
    <col min="4632" max="4632" width="9.375" style="60" customWidth="1"/>
    <col min="4633" max="4864" width="9" style="60"/>
    <col min="4865" max="4865" width="3.5" style="60" customWidth="1"/>
    <col min="4866" max="4866" width="10.375" style="60" customWidth="1"/>
    <col min="4867" max="4867" width="28.625" style="60" customWidth="1"/>
    <col min="4868" max="4887" width="2" style="60" customWidth="1"/>
    <col min="4888" max="4888" width="9.375" style="60" customWidth="1"/>
    <col min="4889" max="5120" width="9" style="60"/>
    <col min="5121" max="5121" width="3.5" style="60" customWidth="1"/>
    <col min="5122" max="5122" width="10.375" style="60" customWidth="1"/>
    <col min="5123" max="5123" width="28.625" style="60" customWidth="1"/>
    <col min="5124" max="5143" width="2" style="60" customWidth="1"/>
    <col min="5144" max="5144" width="9.375" style="60" customWidth="1"/>
    <col min="5145" max="5376" width="9" style="60"/>
    <col min="5377" max="5377" width="3.5" style="60" customWidth="1"/>
    <col min="5378" max="5378" width="10.375" style="60" customWidth="1"/>
    <col min="5379" max="5379" width="28.625" style="60" customWidth="1"/>
    <col min="5380" max="5399" width="2" style="60" customWidth="1"/>
    <col min="5400" max="5400" width="9.375" style="60" customWidth="1"/>
    <col min="5401" max="5632" width="9" style="60"/>
    <col min="5633" max="5633" width="3.5" style="60" customWidth="1"/>
    <col min="5634" max="5634" width="10.375" style="60" customWidth="1"/>
    <col min="5635" max="5635" width="28.625" style="60" customWidth="1"/>
    <col min="5636" max="5655" width="2" style="60" customWidth="1"/>
    <col min="5656" max="5656" width="9.375" style="60" customWidth="1"/>
    <col min="5657" max="5888" width="9" style="60"/>
    <col min="5889" max="5889" width="3.5" style="60" customWidth="1"/>
    <col min="5890" max="5890" width="10.375" style="60" customWidth="1"/>
    <col min="5891" max="5891" width="28.625" style="60" customWidth="1"/>
    <col min="5892" max="5911" width="2" style="60" customWidth="1"/>
    <col min="5912" max="5912" width="9.375" style="60" customWidth="1"/>
    <col min="5913" max="6144" width="9" style="60"/>
    <col min="6145" max="6145" width="3.5" style="60" customWidth="1"/>
    <col min="6146" max="6146" width="10.375" style="60" customWidth="1"/>
    <col min="6147" max="6147" width="28.625" style="60" customWidth="1"/>
    <col min="6148" max="6167" width="2" style="60" customWidth="1"/>
    <col min="6168" max="6168" width="9.375" style="60" customWidth="1"/>
    <col min="6169" max="6400" width="9" style="60"/>
    <col min="6401" max="6401" width="3.5" style="60" customWidth="1"/>
    <col min="6402" max="6402" width="10.375" style="60" customWidth="1"/>
    <col min="6403" max="6403" width="28.625" style="60" customWidth="1"/>
    <col min="6404" max="6423" width="2" style="60" customWidth="1"/>
    <col min="6424" max="6424" width="9.375" style="60" customWidth="1"/>
    <col min="6425" max="6656" width="9" style="60"/>
    <col min="6657" max="6657" width="3.5" style="60" customWidth="1"/>
    <col min="6658" max="6658" width="10.375" style="60" customWidth="1"/>
    <col min="6659" max="6659" width="28.625" style="60" customWidth="1"/>
    <col min="6660" max="6679" width="2" style="60" customWidth="1"/>
    <col min="6680" max="6680" width="9.375" style="60" customWidth="1"/>
    <col min="6681" max="6912" width="9" style="60"/>
    <col min="6913" max="6913" width="3.5" style="60" customWidth="1"/>
    <col min="6914" max="6914" width="10.375" style="60" customWidth="1"/>
    <col min="6915" max="6915" width="28.625" style="60" customWidth="1"/>
    <col min="6916" max="6935" width="2" style="60" customWidth="1"/>
    <col min="6936" max="6936" width="9.375" style="60" customWidth="1"/>
    <col min="6937" max="7168" width="9" style="60"/>
    <col min="7169" max="7169" width="3.5" style="60" customWidth="1"/>
    <col min="7170" max="7170" width="10.375" style="60" customWidth="1"/>
    <col min="7171" max="7171" width="28.625" style="60" customWidth="1"/>
    <col min="7172" max="7191" width="2" style="60" customWidth="1"/>
    <col min="7192" max="7192" width="9.375" style="60" customWidth="1"/>
    <col min="7193" max="7424" width="9" style="60"/>
    <col min="7425" max="7425" width="3.5" style="60" customWidth="1"/>
    <col min="7426" max="7426" width="10.375" style="60" customWidth="1"/>
    <col min="7427" max="7427" width="28.625" style="60" customWidth="1"/>
    <col min="7428" max="7447" width="2" style="60" customWidth="1"/>
    <col min="7448" max="7448" width="9.375" style="60" customWidth="1"/>
    <col min="7449" max="7680" width="9" style="60"/>
    <col min="7681" max="7681" width="3.5" style="60" customWidth="1"/>
    <col min="7682" max="7682" width="10.375" style="60" customWidth="1"/>
    <col min="7683" max="7683" width="28.625" style="60" customWidth="1"/>
    <col min="7684" max="7703" width="2" style="60" customWidth="1"/>
    <col min="7704" max="7704" width="9.375" style="60" customWidth="1"/>
    <col min="7705" max="7936" width="9" style="60"/>
    <col min="7937" max="7937" width="3.5" style="60" customWidth="1"/>
    <col min="7938" max="7938" width="10.375" style="60" customWidth="1"/>
    <col min="7939" max="7939" width="28.625" style="60" customWidth="1"/>
    <col min="7940" max="7959" width="2" style="60" customWidth="1"/>
    <col min="7960" max="7960" width="9.375" style="60" customWidth="1"/>
    <col min="7961" max="8192" width="9" style="60"/>
    <col min="8193" max="8193" width="3.5" style="60" customWidth="1"/>
    <col min="8194" max="8194" width="10.375" style="60" customWidth="1"/>
    <col min="8195" max="8195" width="28.625" style="60" customWidth="1"/>
    <col min="8196" max="8215" width="2" style="60" customWidth="1"/>
    <col min="8216" max="8216" width="9.375" style="60" customWidth="1"/>
    <col min="8217" max="8448" width="9" style="60"/>
    <col min="8449" max="8449" width="3.5" style="60" customWidth="1"/>
    <col min="8450" max="8450" width="10.375" style="60" customWidth="1"/>
    <col min="8451" max="8451" width="28.625" style="60" customWidth="1"/>
    <col min="8452" max="8471" width="2" style="60" customWidth="1"/>
    <col min="8472" max="8472" width="9.375" style="60" customWidth="1"/>
    <col min="8473" max="8704" width="9" style="60"/>
    <col min="8705" max="8705" width="3.5" style="60" customWidth="1"/>
    <col min="8706" max="8706" width="10.375" style="60" customWidth="1"/>
    <col min="8707" max="8707" width="28.625" style="60" customWidth="1"/>
    <col min="8708" max="8727" width="2" style="60" customWidth="1"/>
    <col min="8728" max="8728" width="9.375" style="60" customWidth="1"/>
    <col min="8729" max="8960" width="9" style="60"/>
    <col min="8961" max="8961" width="3.5" style="60" customWidth="1"/>
    <col min="8962" max="8962" width="10.375" style="60" customWidth="1"/>
    <col min="8963" max="8963" width="28.625" style="60" customWidth="1"/>
    <col min="8964" max="8983" width="2" style="60" customWidth="1"/>
    <col min="8984" max="8984" width="9.375" style="60" customWidth="1"/>
    <col min="8985" max="9216" width="9" style="60"/>
    <col min="9217" max="9217" width="3.5" style="60" customWidth="1"/>
    <col min="9218" max="9218" width="10.375" style="60" customWidth="1"/>
    <col min="9219" max="9219" width="28.625" style="60" customWidth="1"/>
    <col min="9220" max="9239" width="2" style="60" customWidth="1"/>
    <col min="9240" max="9240" width="9.375" style="60" customWidth="1"/>
    <col min="9241" max="9472" width="9" style="60"/>
    <col min="9473" max="9473" width="3.5" style="60" customWidth="1"/>
    <col min="9474" max="9474" width="10.375" style="60" customWidth="1"/>
    <col min="9475" max="9475" width="28.625" style="60" customWidth="1"/>
    <col min="9476" max="9495" width="2" style="60" customWidth="1"/>
    <col min="9496" max="9496" width="9.375" style="60" customWidth="1"/>
    <col min="9497" max="9728" width="9" style="60"/>
    <col min="9729" max="9729" width="3.5" style="60" customWidth="1"/>
    <col min="9730" max="9730" width="10.375" style="60" customWidth="1"/>
    <col min="9731" max="9731" width="28.625" style="60" customWidth="1"/>
    <col min="9732" max="9751" width="2" style="60" customWidth="1"/>
    <col min="9752" max="9752" width="9.375" style="60" customWidth="1"/>
    <col min="9753" max="9984" width="9" style="60"/>
    <col min="9985" max="9985" width="3.5" style="60" customWidth="1"/>
    <col min="9986" max="9986" width="10.375" style="60" customWidth="1"/>
    <col min="9987" max="9987" width="28.625" style="60" customWidth="1"/>
    <col min="9988" max="10007" width="2" style="60" customWidth="1"/>
    <col min="10008" max="10008" width="9.375" style="60" customWidth="1"/>
    <col min="10009" max="10240" width="9" style="60"/>
    <col min="10241" max="10241" width="3.5" style="60" customWidth="1"/>
    <col min="10242" max="10242" width="10.375" style="60" customWidth="1"/>
    <col min="10243" max="10243" width="28.625" style="60" customWidth="1"/>
    <col min="10244" max="10263" width="2" style="60" customWidth="1"/>
    <col min="10264" max="10264" width="9.375" style="60" customWidth="1"/>
    <col min="10265" max="10496" width="9" style="60"/>
    <col min="10497" max="10497" width="3.5" style="60" customWidth="1"/>
    <col min="10498" max="10498" width="10.375" style="60" customWidth="1"/>
    <col min="10499" max="10499" width="28.625" style="60" customWidth="1"/>
    <col min="10500" max="10519" width="2" style="60" customWidth="1"/>
    <col min="10520" max="10520" width="9.375" style="60" customWidth="1"/>
    <col min="10521" max="10752" width="9" style="60"/>
    <col min="10753" max="10753" width="3.5" style="60" customWidth="1"/>
    <col min="10754" max="10754" width="10.375" style="60" customWidth="1"/>
    <col min="10755" max="10755" width="28.625" style="60" customWidth="1"/>
    <col min="10756" max="10775" width="2" style="60" customWidth="1"/>
    <col min="10776" max="10776" width="9.375" style="60" customWidth="1"/>
    <col min="10777" max="11008" width="9" style="60"/>
    <col min="11009" max="11009" width="3.5" style="60" customWidth="1"/>
    <col min="11010" max="11010" width="10.375" style="60" customWidth="1"/>
    <col min="11011" max="11011" width="28.625" style="60" customWidth="1"/>
    <col min="11012" max="11031" width="2" style="60" customWidth="1"/>
    <col min="11032" max="11032" width="9.375" style="60" customWidth="1"/>
    <col min="11033" max="11264" width="9" style="60"/>
    <col min="11265" max="11265" width="3.5" style="60" customWidth="1"/>
    <col min="11266" max="11266" width="10.375" style="60" customWidth="1"/>
    <col min="11267" max="11267" width="28.625" style="60" customWidth="1"/>
    <col min="11268" max="11287" width="2" style="60" customWidth="1"/>
    <col min="11288" max="11288" width="9.375" style="60" customWidth="1"/>
    <col min="11289" max="11520" width="9" style="60"/>
    <col min="11521" max="11521" width="3.5" style="60" customWidth="1"/>
    <col min="11522" max="11522" width="10.375" style="60" customWidth="1"/>
    <col min="11523" max="11523" width="28.625" style="60" customWidth="1"/>
    <col min="11524" max="11543" width="2" style="60" customWidth="1"/>
    <col min="11544" max="11544" width="9.375" style="60" customWidth="1"/>
    <col min="11545" max="11776" width="9" style="60"/>
    <col min="11777" max="11777" width="3.5" style="60" customWidth="1"/>
    <col min="11778" max="11778" width="10.375" style="60" customWidth="1"/>
    <col min="11779" max="11779" width="28.625" style="60" customWidth="1"/>
    <col min="11780" max="11799" width="2" style="60" customWidth="1"/>
    <col min="11800" max="11800" width="9.375" style="60" customWidth="1"/>
    <col min="11801" max="12032" width="9" style="60"/>
    <col min="12033" max="12033" width="3.5" style="60" customWidth="1"/>
    <col min="12034" max="12034" width="10.375" style="60" customWidth="1"/>
    <col min="12035" max="12035" width="28.625" style="60" customWidth="1"/>
    <col min="12036" max="12055" width="2" style="60" customWidth="1"/>
    <col min="12056" max="12056" width="9.375" style="60" customWidth="1"/>
    <col min="12057" max="12288" width="9" style="60"/>
    <col min="12289" max="12289" width="3.5" style="60" customWidth="1"/>
    <col min="12290" max="12290" width="10.375" style="60" customWidth="1"/>
    <col min="12291" max="12291" width="28.625" style="60" customWidth="1"/>
    <col min="12292" max="12311" width="2" style="60" customWidth="1"/>
    <col min="12312" max="12312" width="9.375" style="60" customWidth="1"/>
    <col min="12313" max="12544" width="9" style="60"/>
    <col min="12545" max="12545" width="3.5" style="60" customWidth="1"/>
    <col min="12546" max="12546" width="10.375" style="60" customWidth="1"/>
    <col min="12547" max="12547" width="28.625" style="60" customWidth="1"/>
    <col min="12548" max="12567" width="2" style="60" customWidth="1"/>
    <col min="12568" max="12568" width="9.375" style="60" customWidth="1"/>
    <col min="12569" max="12800" width="9" style="60"/>
    <col min="12801" max="12801" width="3.5" style="60" customWidth="1"/>
    <col min="12802" max="12802" width="10.375" style="60" customWidth="1"/>
    <col min="12803" max="12803" width="28.625" style="60" customWidth="1"/>
    <col min="12804" max="12823" width="2" style="60" customWidth="1"/>
    <col min="12824" max="12824" width="9.375" style="60" customWidth="1"/>
    <col min="12825" max="13056" width="9" style="60"/>
    <col min="13057" max="13057" width="3.5" style="60" customWidth="1"/>
    <col min="13058" max="13058" width="10.375" style="60" customWidth="1"/>
    <col min="13059" max="13059" width="28.625" style="60" customWidth="1"/>
    <col min="13060" max="13079" width="2" style="60" customWidth="1"/>
    <col min="13080" max="13080" width="9.375" style="60" customWidth="1"/>
    <col min="13081" max="13312" width="9" style="60"/>
    <col min="13313" max="13313" width="3.5" style="60" customWidth="1"/>
    <col min="13314" max="13314" width="10.375" style="60" customWidth="1"/>
    <col min="13315" max="13315" width="28.625" style="60" customWidth="1"/>
    <col min="13316" max="13335" width="2" style="60" customWidth="1"/>
    <col min="13336" max="13336" width="9.375" style="60" customWidth="1"/>
    <col min="13337" max="13568" width="9" style="60"/>
    <col min="13569" max="13569" width="3.5" style="60" customWidth="1"/>
    <col min="13570" max="13570" width="10.375" style="60" customWidth="1"/>
    <col min="13571" max="13571" width="28.625" style="60" customWidth="1"/>
    <col min="13572" max="13591" width="2" style="60" customWidth="1"/>
    <col min="13592" max="13592" width="9.375" style="60" customWidth="1"/>
    <col min="13593" max="13824" width="9" style="60"/>
    <col min="13825" max="13825" width="3.5" style="60" customWidth="1"/>
    <col min="13826" max="13826" width="10.375" style="60" customWidth="1"/>
    <col min="13827" max="13827" width="28.625" style="60" customWidth="1"/>
    <col min="13828" max="13847" width="2" style="60" customWidth="1"/>
    <col min="13848" max="13848" width="9.375" style="60" customWidth="1"/>
    <col min="13849" max="14080" width="9" style="60"/>
    <col min="14081" max="14081" width="3.5" style="60" customWidth="1"/>
    <col min="14082" max="14082" width="10.375" style="60" customWidth="1"/>
    <col min="14083" max="14083" width="28.625" style="60" customWidth="1"/>
    <col min="14084" max="14103" width="2" style="60" customWidth="1"/>
    <col min="14104" max="14104" width="9.375" style="60" customWidth="1"/>
    <col min="14105" max="14336" width="9" style="60"/>
    <col min="14337" max="14337" width="3.5" style="60" customWidth="1"/>
    <col min="14338" max="14338" width="10.375" style="60" customWidth="1"/>
    <col min="14339" max="14339" width="28.625" style="60" customWidth="1"/>
    <col min="14340" max="14359" width="2" style="60" customWidth="1"/>
    <col min="14360" max="14360" width="9.375" style="60" customWidth="1"/>
    <col min="14361" max="14592" width="9" style="60"/>
    <col min="14593" max="14593" width="3.5" style="60" customWidth="1"/>
    <col min="14594" max="14594" width="10.375" style="60" customWidth="1"/>
    <col min="14595" max="14595" width="28.625" style="60" customWidth="1"/>
    <col min="14596" max="14615" width="2" style="60" customWidth="1"/>
    <col min="14616" max="14616" width="9.375" style="60" customWidth="1"/>
    <col min="14617" max="14848" width="9" style="60"/>
    <col min="14849" max="14849" width="3.5" style="60" customWidth="1"/>
    <col min="14850" max="14850" width="10.375" style="60" customWidth="1"/>
    <col min="14851" max="14851" width="28.625" style="60" customWidth="1"/>
    <col min="14852" max="14871" width="2" style="60" customWidth="1"/>
    <col min="14872" max="14872" width="9.375" style="60" customWidth="1"/>
    <col min="14873" max="15104" width="9" style="60"/>
    <col min="15105" max="15105" width="3.5" style="60" customWidth="1"/>
    <col min="15106" max="15106" width="10.375" style="60" customWidth="1"/>
    <col min="15107" max="15107" width="28.625" style="60" customWidth="1"/>
    <col min="15108" max="15127" width="2" style="60" customWidth="1"/>
    <col min="15128" max="15128" width="9.375" style="60" customWidth="1"/>
    <col min="15129" max="15360" width="9" style="60"/>
    <col min="15361" max="15361" width="3.5" style="60" customWidth="1"/>
    <col min="15362" max="15362" width="10.375" style="60" customWidth="1"/>
    <col min="15363" max="15363" width="28.625" style="60" customWidth="1"/>
    <col min="15364" max="15383" width="2" style="60" customWidth="1"/>
    <col min="15384" max="15384" width="9.375" style="60" customWidth="1"/>
    <col min="15385" max="15616" width="9" style="60"/>
    <col min="15617" max="15617" width="3.5" style="60" customWidth="1"/>
    <col min="15618" max="15618" width="10.375" style="60" customWidth="1"/>
    <col min="15619" max="15619" width="28.625" style="60" customWidth="1"/>
    <col min="15620" max="15639" width="2" style="60" customWidth="1"/>
    <col min="15640" max="15640" width="9.375" style="60" customWidth="1"/>
    <col min="15641" max="15872" width="9" style="60"/>
    <col min="15873" max="15873" width="3.5" style="60" customWidth="1"/>
    <col min="15874" max="15874" width="10.375" style="60" customWidth="1"/>
    <col min="15875" max="15875" width="28.625" style="60" customWidth="1"/>
    <col min="15876" max="15895" width="2" style="60" customWidth="1"/>
    <col min="15896" max="15896" width="9.375" style="60" customWidth="1"/>
    <col min="15897" max="16128" width="9" style="60"/>
    <col min="16129" max="16129" width="3.5" style="60" customWidth="1"/>
    <col min="16130" max="16130" width="10.375" style="60" customWidth="1"/>
    <col min="16131" max="16131" width="28.625" style="60" customWidth="1"/>
    <col min="16132" max="16151" width="2" style="60" customWidth="1"/>
    <col min="16152" max="16152" width="9.375" style="60" customWidth="1"/>
    <col min="16153" max="16384" width="9" style="60"/>
  </cols>
  <sheetData>
    <row r="1" spans="1:24" ht="15" customHeight="1">
      <c r="A1" s="109" t="s">
        <v>886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900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13733</v>
      </c>
      <c r="C7" s="16" t="s">
        <v>563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5" customHeight="1">
      <c r="A8" s="33">
        <v>2</v>
      </c>
      <c r="B8" s="33">
        <v>13740</v>
      </c>
      <c r="C8" s="4" t="s">
        <v>564</v>
      </c>
      <c r="D8" s="16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5" customHeight="1">
      <c r="A9" s="33">
        <v>3</v>
      </c>
      <c r="B9" s="33">
        <v>13816</v>
      </c>
      <c r="C9" s="4" t="s">
        <v>565</v>
      </c>
      <c r="D9" s="62"/>
      <c r="E9" s="62"/>
      <c r="F9" s="62"/>
      <c r="G9" s="62"/>
      <c r="H9" s="62"/>
      <c r="I9" s="62"/>
      <c r="J9" s="63"/>
      <c r="K9" s="64"/>
      <c r="L9" s="64"/>
      <c r="M9" s="61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5" customHeight="1">
      <c r="A10" s="33">
        <v>4</v>
      </c>
      <c r="B10" s="33">
        <v>13826</v>
      </c>
      <c r="C10" s="16" t="s">
        <v>566</v>
      </c>
      <c r="D10" s="62"/>
      <c r="E10" s="62"/>
      <c r="F10" s="62"/>
      <c r="G10" s="62"/>
      <c r="H10" s="62"/>
      <c r="I10" s="62"/>
      <c r="J10" s="63"/>
      <c r="K10" s="61"/>
      <c r="L10" s="61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5" customHeight="1">
      <c r="A11" s="33">
        <v>5</v>
      </c>
      <c r="B11" s="33">
        <v>13827</v>
      </c>
      <c r="C11" s="16" t="s">
        <v>567</v>
      </c>
      <c r="D11" s="62"/>
      <c r="E11" s="62"/>
      <c r="F11" s="62"/>
      <c r="G11" s="62"/>
      <c r="H11" s="62"/>
      <c r="I11" s="62"/>
      <c r="J11" s="63"/>
      <c r="K11" s="61"/>
      <c r="L11" s="61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5" customHeight="1">
      <c r="A12" s="33">
        <v>6</v>
      </c>
      <c r="B12" s="33">
        <v>13832</v>
      </c>
      <c r="C12" s="16" t="s">
        <v>568</v>
      </c>
      <c r="D12" s="62"/>
      <c r="E12" s="62"/>
      <c r="F12" s="62"/>
      <c r="G12" s="62"/>
      <c r="H12" s="62"/>
      <c r="I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5" customHeight="1">
      <c r="A13" s="33">
        <v>7</v>
      </c>
      <c r="B13" s="33">
        <v>13839</v>
      </c>
      <c r="C13" s="16" t="s">
        <v>569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5" customHeight="1">
      <c r="A14" s="33">
        <v>8</v>
      </c>
      <c r="B14" s="33">
        <v>13989</v>
      </c>
      <c r="C14" s="4" t="s">
        <v>570</v>
      </c>
      <c r="D14" s="16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5" customHeight="1">
      <c r="A15" s="33">
        <v>9</v>
      </c>
      <c r="B15" s="33">
        <v>13994</v>
      </c>
      <c r="C15" s="16" t="s">
        <v>571</v>
      </c>
      <c r="D15" s="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5" customHeight="1">
      <c r="A16" s="33">
        <v>10</v>
      </c>
      <c r="B16" s="33">
        <v>14279</v>
      </c>
      <c r="C16" s="16" t="s">
        <v>572</v>
      </c>
      <c r="D16" s="62"/>
      <c r="E16" s="62"/>
      <c r="F16" s="62"/>
      <c r="G16" s="62"/>
      <c r="H16" s="62"/>
      <c r="I16" s="62"/>
      <c r="J16" s="67"/>
      <c r="K16" s="67"/>
      <c r="L16" s="67"/>
      <c r="M16" s="67"/>
      <c r="N16" s="68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5" customHeight="1">
      <c r="A17" s="33">
        <v>11</v>
      </c>
      <c r="B17" s="33">
        <v>14288</v>
      </c>
      <c r="C17" s="16" t="s">
        <v>573</v>
      </c>
      <c r="D17" s="16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5" customHeight="1">
      <c r="A18" s="33">
        <v>12</v>
      </c>
      <c r="B18" s="33">
        <v>14506</v>
      </c>
      <c r="C18" s="4" t="s">
        <v>574</v>
      </c>
      <c r="D18" s="62"/>
      <c r="E18" s="62"/>
      <c r="F18" s="62"/>
      <c r="G18" s="62"/>
      <c r="H18" s="62"/>
      <c r="I18" s="62"/>
      <c r="J18" s="63"/>
      <c r="K18" s="65"/>
      <c r="L18" s="66"/>
      <c r="M18" s="66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5" customHeight="1">
      <c r="A19" s="33">
        <v>13</v>
      </c>
      <c r="B19" s="33">
        <v>14507</v>
      </c>
      <c r="C19" s="16" t="s">
        <v>575</v>
      </c>
      <c r="D19" s="62"/>
      <c r="E19" s="62"/>
      <c r="F19" s="62"/>
      <c r="G19" s="62"/>
      <c r="H19" s="62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5" customHeight="1">
      <c r="A20" s="33">
        <v>14</v>
      </c>
      <c r="B20" s="33">
        <v>14508</v>
      </c>
      <c r="C20" s="16" t="s">
        <v>576</v>
      </c>
      <c r="D20" s="62"/>
      <c r="E20" s="62"/>
      <c r="F20" s="62"/>
      <c r="G20" s="62"/>
      <c r="H20" s="62"/>
      <c r="I20" s="62"/>
      <c r="J20" s="63"/>
      <c r="K20" s="61"/>
      <c r="L20" s="61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5" customHeight="1">
      <c r="A21" s="33">
        <v>15</v>
      </c>
      <c r="B21" s="33">
        <v>14536</v>
      </c>
      <c r="C21" s="16" t="s">
        <v>577</v>
      </c>
      <c r="D21" s="62"/>
      <c r="E21" s="62"/>
      <c r="F21" s="62"/>
      <c r="G21" s="62"/>
      <c r="H21" s="62"/>
      <c r="I21" s="62"/>
      <c r="J21" s="63"/>
      <c r="K21" s="61"/>
      <c r="L21" s="61"/>
      <c r="M21" s="61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5" customHeight="1">
      <c r="A22" s="33">
        <v>16</v>
      </c>
      <c r="B22" s="33">
        <v>14762</v>
      </c>
      <c r="C22" s="16" t="s">
        <v>578</v>
      </c>
      <c r="D22" s="62"/>
      <c r="E22" s="62"/>
      <c r="F22" s="62"/>
      <c r="G22" s="62"/>
      <c r="H22" s="62"/>
      <c r="I22" s="62"/>
      <c r="J22" s="63"/>
      <c r="K22" s="4"/>
      <c r="L22" s="4"/>
      <c r="M22" s="4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5" customHeight="1">
      <c r="A23" s="33">
        <v>17</v>
      </c>
      <c r="B23" s="33">
        <v>14763</v>
      </c>
      <c r="C23" s="16" t="s">
        <v>579</v>
      </c>
      <c r="D23" s="62"/>
      <c r="E23" s="62"/>
      <c r="F23" s="62"/>
      <c r="G23" s="62"/>
      <c r="H23" s="62"/>
      <c r="I23" s="62"/>
      <c r="J23" s="63"/>
      <c r="K23" s="61"/>
      <c r="L23" s="61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5" customHeight="1">
      <c r="A24" s="33">
        <v>18</v>
      </c>
      <c r="B24" s="33">
        <v>14764</v>
      </c>
      <c r="C24" s="16" t="s">
        <v>580</v>
      </c>
      <c r="D24" s="62"/>
      <c r="E24" s="62"/>
      <c r="F24" s="62"/>
      <c r="G24" s="62"/>
      <c r="H24" s="62"/>
      <c r="I24" s="62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5" customHeight="1">
      <c r="A25" s="33">
        <v>19</v>
      </c>
      <c r="B25" s="33">
        <v>14765</v>
      </c>
      <c r="C25" s="16" t="s">
        <v>581</v>
      </c>
      <c r="D25" s="62"/>
      <c r="E25" s="62"/>
      <c r="F25" s="62"/>
      <c r="G25" s="62"/>
      <c r="H25" s="62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5" customHeight="1">
      <c r="A26" s="33">
        <v>20</v>
      </c>
      <c r="B26" s="33">
        <v>14766</v>
      </c>
      <c r="C26" s="4" t="s">
        <v>582</v>
      </c>
      <c r="D26" s="62"/>
      <c r="E26" s="62"/>
      <c r="F26" s="62"/>
      <c r="G26" s="62"/>
      <c r="H26" s="62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5" customHeight="1">
      <c r="A27" s="33">
        <v>21</v>
      </c>
      <c r="B27" s="33">
        <v>14767</v>
      </c>
      <c r="C27" s="16" t="s">
        <v>583</v>
      </c>
      <c r="D27" s="62"/>
      <c r="E27" s="62"/>
      <c r="F27" s="62"/>
      <c r="G27" s="62"/>
      <c r="H27" s="62"/>
      <c r="I27" s="62"/>
      <c r="J27" s="63"/>
      <c r="K27" s="61"/>
      <c r="L27" s="61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5" customHeight="1">
      <c r="A28" s="33">
        <v>22</v>
      </c>
      <c r="B28" s="90">
        <v>14771</v>
      </c>
      <c r="C28" s="4" t="s">
        <v>584</v>
      </c>
      <c r="D28" s="62"/>
      <c r="E28" s="62"/>
      <c r="F28" s="62"/>
      <c r="G28" s="62"/>
      <c r="H28" s="62"/>
      <c r="I28" s="62"/>
      <c r="J28" s="63"/>
      <c r="K28" s="61"/>
      <c r="L28" s="61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5" customHeight="1">
      <c r="A29" s="33">
        <v>23</v>
      </c>
      <c r="B29" s="90">
        <v>14772</v>
      </c>
      <c r="C29" s="16" t="s">
        <v>585</v>
      </c>
      <c r="D29" s="62"/>
      <c r="E29" s="62"/>
      <c r="F29" s="62"/>
      <c r="G29" s="62"/>
      <c r="H29" s="62"/>
      <c r="I29" s="62"/>
      <c r="J29" s="63"/>
      <c r="K29" s="61"/>
      <c r="L29" s="61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5" customHeight="1">
      <c r="A30" s="33">
        <v>24</v>
      </c>
      <c r="B30" s="90">
        <v>14773</v>
      </c>
      <c r="C30" s="16" t="s">
        <v>586</v>
      </c>
      <c r="D30" s="62"/>
      <c r="E30" s="62"/>
      <c r="F30" s="62"/>
      <c r="G30" s="62"/>
      <c r="H30" s="62"/>
      <c r="I30" s="62"/>
      <c r="J30" s="63"/>
      <c r="K30" s="61"/>
      <c r="L30" s="61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5" customHeight="1">
      <c r="A31" s="33">
        <v>25</v>
      </c>
      <c r="B31" s="90">
        <v>14774</v>
      </c>
      <c r="C31" s="16" t="s">
        <v>587</v>
      </c>
      <c r="D31" s="62"/>
      <c r="E31" s="62"/>
      <c r="F31" s="62"/>
      <c r="G31" s="62"/>
      <c r="H31" s="62"/>
      <c r="I31" s="62"/>
      <c r="J31" s="63"/>
      <c r="K31" s="61"/>
      <c r="L31" s="61"/>
      <c r="M31" s="61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5" customHeight="1">
      <c r="A32" s="33">
        <v>26</v>
      </c>
      <c r="B32" s="90">
        <v>14775</v>
      </c>
      <c r="C32" s="16" t="s">
        <v>588</v>
      </c>
      <c r="D32" s="62"/>
      <c r="E32" s="62"/>
      <c r="F32" s="62"/>
      <c r="G32" s="62"/>
      <c r="H32" s="62"/>
      <c r="I32" s="62"/>
      <c r="J32" s="63"/>
      <c r="K32" s="63"/>
      <c r="L32" s="63"/>
      <c r="M32" s="63"/>
      <c r="N32" s="67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6" ht="15" customHeight="1">
      <c r="A33" s="33">
        <v>27</v>
      </c>
      <c r="B33" s="90">
        <v>14776</v>
      </c>
      <c r="C33" s="16" t="s">
        <v>589</v>
      </c>
      <c r="D33" s="62"/>
      <c r="E33" s="62"/>
      <c r="F33" s="62"/>
      <c r="G33" s="62"/>
      <c r="H33" s="62"/>
      <c r="I33" s="62"/>
      <c r="J33" s="67"/>
      <c r="K33" s="67"/>
      <c r="L33" s="67"/>
      <c r="M33" s="67"/>
      <c r="N33" s="61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6" ht="15" customHeight="1">
      <c r="A34" s="33">
        <v>28</v>
      </c>
      <c r="B34" s="90">
        <v>14777</v>
      </c>
      <c r="C34" s="16" t="s">
        <v>590</v>
      </c>
      <c r="D34" s="16"/>
      <c r="E34" s="62"/>
      <c r="F34" s="62"/>
      <c r="G34" s="62"/>
      <c r="H34" s="62"/>
      <c r="I34" s="62"/>
      <c r="J34" s="67"/>
      <c r="K34" s="67"/>
      <c r="L34" s="67"/>
      <c r="M34" s="67"/>
      <c r="N34" s="68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6" ht="15" customHeight="1">
      <c r="A35" s="33">
        <v>29</v>
      </c>
      <c r="B35" s="90">
        <v>14779</v>
      </c>
      <c r="C35" s="16" t="s">
        <v>591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6" ht="15" customHeight="1">
      <c r="A36" s="33">
        <v>30</v>
      </c>
      <c r="B36" s="90">
        <v>13840</v>
      </c>
      <c r="C36" s="16" t="s">
        <v>592</v>
      </c>
      <c r="D36" s="4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Z36" s="59"/>
    </row>
    <row r="37" spans="1:26" ht="15" customHeight="1">
      <c r="A37" s="33">
        <v>31</v>
      </c>
      <c r="B37" s="90">
        <v>13718</v>
      </c>
      <c r="C37" s="16" t="s">
        <v>593</v>
      </c>
      <c r="D37" s="4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Z37" s="59"/>
    </row>
    <row r="38" spans="1:26" ht="15" customHeight="1">
      <c r="A38" s="33">
        <v>32</v>
      </c>
      <c r="B38" s="90">
        <v>13736</v>
      </c>
      <c r="C38" s="16" t="s">
        <v>594</v>
      </c>
      <c r="D38" s="4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Z38" s="59"/>
    </row>
    <row r="39" spans="1:26" ht="15" customHeight="1">
      <c r="A39" s="33">
        <v>33</v>
      </c>
      <c r="B39" s="90">
        <v>13812</v>
      </c>
      <c r="C39" s="16" t="s">
        <v>595</v>
      </c>
      <c r="D39" s="4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Z39" s="59"/>
    </row>
    <row r="40" spans="1:26" ht="15" customHeight="1">
      <c r="A40" s="33">
        <v>34</v>
      </c>
      <c r="B40" s="90">
        <v>14815</v>
      </c>
      <c r="C40" s="16" t="s">
        <v>596</v>
      </c>
      <c r="D40" s="4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Z40" s="59"/>
    </row>
    <row r="41" spans="1:26" ht="15" customHeight="1">
      <c r="A41" s="33">
        <v>35</v>
      </c>
      <c r="B41" s="90">
        <v>14819</v>
      </c>
      <c r="C41" s="16" t="s">
        <v>907</v>
      </c>
      <c r="D41" s="4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Z41" s="59"/>
    </row>
    <row r="42" spans="1:26" ht="15" customHeight="1">
      <c r="A42" s="33">
        <v>36</v>
      </c>
      <c r="B42" s="90">
        <v>14820</v>
      </c>
      <c r="C42" s="16" t="s">
        <v>908</v>
      </c>
      <c r="D42" s="4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Z42" s="59"/>
    </row>
  </sheetData>
  <sortState ref="A7:WWF37">
    <sortCondition ref="B7:B37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A4" sqref="A4:X4"/>
    </sheetView>
  </sheetViews>
  <sheetFormatPr defaultRowHeight="15" customHeight="1"/>
  <cols>
    <col min="1" max="1" width="3.5" style="59" customWidth="1"/>
    <col min="2" max="2" width="10.375" style="1" customWidth="1"/>
    <col min="3" max="3" width="28.625" style="60" customWidth="1"/>
    <col min="4" max="23" width="2" style="60" customWidth="1"/>
    <col min="24" max="24" width="9.375" style="60" customWidth="1"/>
    <col min="25" max="256" width="9.375" style="60"/>
    <col min="257" max="257" width="3.5" style="60" customWidth="1"/>
    <col min="258" max="258" width="10.375" style="60" customWidth="1"/>
    <col min="259" max="259" width="28.625" style="60" customWidth="1"/>
    <col min="260" max="279" width="2" style="60" customWidth="1"/>
    <col min="280" max="280" width="9.375" style="60" customWidth="1"/>
    <col min="281" max="512" width="9.375" style="60"/>
    <col min="513" max="513" width="3.5" style="60" customWidth="1"/>
    <col min="514" max="514" width="10.375" style="60" customWidth="1"/>
    <col min="515" max="515" width="28.625" style="60" customWidth="1"/>
    <col min="516" max="535" width="2" style="60" customWidth="1"/>
    <col min="536" max="536" width="9.375" style="60" customWidth="1"/>
    <col min="537" max="768" width="9.375" style="60"/>
    <col min="769" max="769" width="3.5" style="60" customWidth="1"/>
    <col min="770" max="770" width="10.375" style="60" customWidth="1"/>
    <col min="771" max="771" width="28.625" style="60" customWidth="1"/>
    <col min="772" max="791" width="2" style="60" customWidth="1"/>
    <col min="792" max="792" width="9.375" style="60" customWidth="1"/>
    <col min="793" max="1024" width="9.375" style="60"/>
    <col min="1025" max="1025" width="3.5" style="60" customWidth="1"/>
    <col min="1026" max="1026" width="10.375" style="60" customWidth="1"/>
    <col min="1027" max="1027" width="28.625" style="60" customWidth="1"/>
    <col min="1028" max="1047" width="2" style="60" customWidth="1"/>
    <col min="1048" max="1048" width="9.375" style="60" customWidth="1"/>
    <col min="1049" max="1280" width="9.375" style="60"/>
    <col min="1281" max="1281" width="3.5" style="60" customWidth="1"/>
    <col min="1282" max="1282" width="10.375" style="60" customWidth="1"/>
    <col min="1283" max="1283" width="28.625" style="60" customWidth="1"/>
    <col min="1284" max="1303" width="2" style="60" customWidth="1"/>
    <col min="1304" max="1304" width="9.375" style="60" customWidth="1"/>
    <col min="1305" max="1536" width="9.375" style="60"/>
    <col min="1537" max="1537" width="3.5" style="60" customWidth="1"/>
    <col min="1538" max="1538" width="10.375" style="60" customWidth="1"/>
    <col min="1539" max="1539" width="28.625" style="60" customWidth="1"/>
    <col min="1540" max="1559" width="2" style="60" customWidth="1"/>
    <col min="1560" max="1560" width="9.375" style="60" customWidth="1"/>
    <col min="1561" max="1792" width="9.375" style="60"/>
    <col min="1793" max="1793" width="3.5" style="60" customWidth="1"/>
    <col min="1794" max="1794" width="10.375" style="60" customWidth="1"/>
    <col min="1795" max="1795" width="28.625" style="60" customWidth="1"/>
    <col min="1796" max="1815" width="2" style="60" customWidth="1"/>
    <col min="1816" max="1816" width="9.375" style="60" customWidth="1"/>
    <col min="1817" max="2048" width="9.375" style="60"/>
    <col min="2049" max="2049" width="3.5" style="60" customWidth="1"/>
    <col min="2050" max="2050" width="10.375" style="60" customWidth="1"/>
    <col min="2051" max="2051" width="28.625" style="60" customWidth="1"/>
    <col min="2052" max="2071" width="2" style="60" customWidth="1"/>
    <col min="2072" max="2072" width="9.375" style="60" customWidth="1"/>
    <col min="2073" max="2304" width="9.375" style="60"/>
    <col min="2305" max="2305" width="3.5" style="60" customWidth="1"/>
    <col min="2306" max="2306" width="10.375" style="60" customWidth="1"/>
    <col min="2307" max="2307" width="28.625" style="60" customWidth="1"/>
    <col min="2308" max="2327" width="2" style="60" customWidth="1"/>
    <col min="2328" max="2328" width="9.375" style="60" customWidth="1"/>
    <col min="2329" max="2560" width="9.375" style="60"/>
    <col min="2561" max="2561" width="3.5" style="60" customWidth="1"/>
    <col min="2562" max="2562" width="10.375" style="60" customWidth="1"/>
    <col min="2563" max="2563" width="28.625" style="60" customWidth="1"/>
    <col min="2564" max="2583" width="2" style="60" customWidth="1"/>
    <col min="2584" max="2584" width="9.375" style="60" customWidth="1"/>
    <col min="2585" max="2816" width="9.375" style="60"/>
    <col min="2817" max="2817" width="3.5" style="60" customWidth="1"/>
    <col min="2818" max="2818" width="10.375" style="60" customWidth="1"/>
    <col min="2819" max="2819" width="28.625" style="60" customWidth="1"/>
    <col min="2820" max="2839" width="2" style="60" customWidth="1"/>
    <col min="2840" max="2840" width="9.375" style="60" customWidth="1"/>
    <col min="2841" max="3072" width="9.375" style="60"/>
    <col min="3073" max="3073" width="3.5" style="60" customWidth="1"/>
    <col min="3074" max="3074" width="10.375" style="60" customWidth="1"/>
    <col min="3075" max="3075" width="28.625" style="60" customWidth="1"/>
    <col min="3076" max="3095" width="2" style="60" customWidth="1"/>
    <col min="3096" max="3096" width="9.375" style="60" customWidth="1"/>
    <col min="3097" max="3328" width="9.375" style="60"/>
    <col min="3329" max="3329" width="3.5" style="60" customWidth="1"/>
    <col min="3330" max="3330" width="10.375" style="60" customWidth="1"/>
    <col min="3331" max="3331" width="28.625" style="60" customWidth="1"/>
    <col min="3332" max="3351" width="2" style="60" customWidth="1"/>
    <col min="3352" max="3352" width="9.375" style="60" customWidth="1"/>
    <col min="3353" max="3584" width="9.375" style="60"/>
    <col min="3585" max="3585" width="3.5" style="60" customWidth="1"/>
    <col min="3586" max="3586" width="10.375" style="60" customWidth="1"/>
    <col min="3587" max="3587" width="28.625" style="60" customWidth="1"/>
    <col min="3588" max="3607" width="2" style="60" customWidth="1"/>
    <col min="3608" max="3608" width="9.375" style="60" customWidth="1"/>
    <col min="3609" max="3840" width="9.375" style="60"/>
    <col min="3841" max="3841" width="3.5" style="60" customWidth="1"/>
    <col min="3842" max="3842" width="10.375" style="60" customWidth="1"/>
    <col min="3843" max="3843" width="28.625" style="60" customWidth="1"/>
    <col min="3844" max="3863" width="2" style="60" customWidth="1"/>
    <col min="3864" max="3864" width="9.375" style="60" customWidth="1"/>
    <col min="3865" max="4096" width="9.375" style="60"/>
    <col min="4097" max="4097" width="3.5" style="60" customWidth="1"/>
    <col min="4098" max="4098" width="10.375" style="60" customWidth="1"/>
    <col min="4099" max="4099" width="28.625" style="60" customWidth="1"/>
    <col min="4100" max="4119" width="2" style="60" customWidth="1"/>
    <col min="4120" max="4120" width="9.375" style="60" customWidth="1"/>
    <col min="4121" max="4352" width="9.375" style="60"/>
    <col min="4353" max="4353" width="3.5" style="60" customWidth="1"/>
    <col min="4354" max="4354" width="10.375" style="60" customWidth="1"/>
    <col min="4355" max="4355" width="28.625" style="60" customWidth="1"/>
    <col min="4356" max="4375" width="2" style="60" customWidth="1"/>
    <col min="4376" max="4376" width="9.375" style="60" customWidth="1"/>
    <col min="4377" max="4608" width="9.375" style="60"/>
    <col min="4609" max="4609" width="3.5" style="60" customWidth="1"/>
    <col min="4610" max="4610" width="10.375" style="60" customWidth="1"/>
    <col min="4611" max="4611" width="28.625" style="60" customWidth="1"/>
    <col min="4612" max="4631" width="2" style="60" customWidth="1"/>
    <col min="4632" max="4632" width="9.375" style="60" customWidth="1"/>
    <col min="4633" max="4864" width="9.375" style="60"/>
    <col min="4865" max="4865" width="3.5" style="60" customWidth="1"/>
    <col min="4866" max="4866" width="10.375" style="60" customWidth="1"/>
    <col min="4867" max="4867" width="28.625" style="60" customWidth="1"/>
    <col min="4868" max="4887" width="2" style="60" customWidth="1"/>
    <col min="4888" max="4888" width="9.375" style="60" customWidth="1"/>
    <col min="4889" max="5120" width="9.375" style="60"/>
    <col min="5121" max="5121" width="3.5" style="60" customWidth="1"/>
    <col min="5122" max="5122" width="10.375" style="60" customWidth="1"/>
    <col min="5123" max="5123" width="28.625" style="60" customWidth="1"/>
    <col min="5124" max="5143" width="2" style="60" customWidth="1"/>
    <col min="5144" max="5144" width="9.375" style="60" customWidth="1"/>
    <col min="5145" max="5376" width="9.375" style="60"/>
    <col min="5377" max="5377" width="3.5" style="60" customWidth="1"/>
    <col min="5378" max="5378" width="10.375" style="60" customWidth="1"/>
    <col min="5379" max="5379" width="28.625" style="60" customWidth="1"/>
    <col min="5380" max="5399" width="2" style="60" customWidth="1"/>
    <col min="5400" max="5400" width="9.375" style="60" customWidth="1"/>
    <col min="5401" max="5632" width="9.375" style="60"/>
    <col min="5633" max="5633" width="3.5" style="60" customWidth="1"/>
    <col min="5634" max="5634" width="10.375" style="60" customWidth="1"/>
    <col min="5635" max="5635" width="28.625" style="60" customWidth="1"/>
    <col min="5636" max="5655" width="2" style="60" customWidth="1"/>
    <col min="5656" max="5656" width="9.375" style="60" customWidth="1"/>
    <col min="5657" max="5888" width="9.375" style="60"/>
    <col min="5889" max="5889" width="3.5" style="60" customWidth="1"/>
    <col min="5890" max="5890" width="10.375" style="60" customWidth="1"/>
    <col min="5891" max="5891" width="28.625" style="60" customWidth="1"/>
    <col min="5892" max="5911" width="2" style="60" customWidth="1"/>
    <col min="5912" max="5912" width="9.375" style="60" customWidth="1"/>
    <col min="5913" max="6144" width="9.375" style="60"/>
    <col min="6145" max="6145" width="3.5" style="60" customWidth="1"/>
    <col min="6146" max="6146" width="10.375" style="60" customWidth="1"/>
    <col min="6147" max="6147" width="28.625" style="60" customWidth="1"/>
    <col min="6148" max="6167" width="2" style="60" customWidth="1"/>
    <col min="6168" max="6168" width="9.375" style="60" customWidth="1"/>
    <col min="6169" max="6400" width="9.375" style="60"/>
    <col min="6401" max="6401" width="3.5" style="60" customWidth="1"/>
    <col min="6402" max="6402" width="10.375" style="60" customWidth="1"/>
    <col min="6403" max="6403" width="28.625" style="60" customWidth="1"/>
    <col min="6404" max="6423" width="2" style="60" customWidth="1"/>
    <col min="6424" max="6424" width="9.375" style="60" customWidth="1"/>
    <col min="6425" max="6656" width="9.375" style="60"/>
    <col min="6657" max="6657" width="3.5" style="60" customWidth="1"/>
    <col min="6658" max="6658" width="10.375" style="60" customWidth="1"/>
    <col min="6659" max="6659" width="28.625" style="60" customWidth="1"/>
    <col min="6660" max="6679" width="2" style="60" customWidth="1"/>
    <col min="6680" max="6680" width="9.375" style="60" customWidth="1"/>
    <col min="6681" max="6912" width="9.375" style="60"/>
    <col min="6913" max="6913" width="3.5" style="60" customWidth="1"/>
    <col min="6914" max="6914" width="10.375" style="60" customWidth="1"/>
    <col min="6915" max="6915" width="28.625" style="60" customWidth="1"/>
    <col min="6916" max="6935" width="2" style="60" customWidth="1"/>
    <col min="6936" max="6936" width="9.375" style="60" customWidth="1"/>
    <col min="6937" max="7168" width="9.375" style="60"/>
    <col min="7169" max="7169" width="3.5" style="60" customWidth="1"/>
    <col min="7170" max="7170" width="10.375" style="60" customWidth="1"/>
    <col min="7171" max="7171" width="28.625" style="60" customWidth="1"/>
    <col min="7172" max="7191" width="2" style="60" customWidth="1"/>
    <col min="7192" max="7192" width="9.375" style="60" customWidth="1"/>
    <col min="7193" max="7424" width="9.375" style="60"/>
    <col min="7425" max="7425" width="3.5" style="60" customWidth="1"/>
    <col min="7426" max="7426" width="10.375" style="60" customWidth="1"/>
    <col min="7427" max="7427" width="28.625" style="60" customWidth="1"/>
    <col min="7428" max="7447" width="2" style="60" customWidth="1"/>
    <col min="7448" max="7448" width="9.375" style="60" customWidth="1"/>
    <col min="7449" max="7680" width="9.375" style="60"/>
    <col min="7681" max="7681" width="3.5" style="60" customWidth="1"/>
    <col min="7682" max="7682" width="10.375" style="60" customWidth="1"/>
    <col min="7683" max="7683" width="28.625" style="60" customWidth="1"/>
    <col min="7684" max="7703" width="2" style="60" customWidth="1"/>
    <col min="7704" max="7704" width="9.375" style="60" customWidth="1"/>
    <col min="7705" max="7936" width="9.375" style="60"/>
    <col min="7937" max="7937" width="3.5" style="60" customWidth="1"/>
    <col min="7938" max="7938" width="10.375" style="60" customWidth="1"/>
    <col min="7939" max="7939" width="28.625" style="60" customWidth="1"/>
    <col min="7940" max="7959" width="2" style="60" customWidth="1"/>
    <col min="7960" max="7960" width="9.375" style="60" customWidth="1"/>
    <col min="7961" max="8192" width="9.375" style="60"/>
    <col min="8193" max="8193" width="3.5" style="60" customWidth="1"/>
    <col min="8194" max="8194" width="10.375" style="60" customWidth="1"/>
    <col min="8195" max="8195" width="28.625" style="60" customWidth="1"/>
    <col min="8196" max="8215" width="2" style="60" customWidth="1"/>
    <col min="8216" max="8216" width="9.375" style="60" customWidth="1"/>
    <col min="8217" max="8448" width="9.375" style="60"/>
    <col min="8449" max="8449" width="3.5" style="60" customWidth="1"/>
    <col min="8450" max="8450" width="10.375" style="60" customWidth="1"/>
    <col min="8451" max="8451" width="28.625" style="60" customWidth="1"/>
    <col min="8452" max="8471" width="2" style="60" customWidth="1"/>
    <col min="8472" max="8472" width="9.375" style="60" customWidth="1"/>
    <col min="8473" max="8704" width="9.375" style="60"/>
    <col min="8705" max="8705" width="3.5" style="60" customWidth="1"/>
    <col min="8706" max="8706" width="10.375" style="60" customWidth="1"/>
    <col min="8707" max="8707" width="28.625" style="60" customWidth="1"/>
    <col min="8708" max="8727" width="2" style="60" customWidth="1"/>
    <col min="8728" max="8728" width="9.375" style="60" customWidth="1"/>
    <col min="8729" max="8960" width="9.375" style="60"/>
    <col min="8961" max="8961" width="3.5" style="60" customWidth="1"/>
    <col min="8962" max="8962" width="10.375" style="60" customWidth="1"/>
    <col min="8963" max="8963" width="28.625" style="60" customWidth="1"/>
    <col min="8964" max="8983" width="2" style="60" customWidth="1"/>
    <col min="8984" max="8984" width="9.375" style="60" customWidth="1"/>
    <col min="8985" max="9216" width="9.375" style="60"/>
    <col min="9217" max="9217" width="3.5" style="60" customWidth="1"/>
    <col min="9218" max="9218" width="10.375" style="60" customWidth="1"/>
    <col min="9219" max="9219" width="28.625" style="60" customWidth="1"/>
    <col min="9220" max="9239" width="2" style="60" customWidth="1"/>
    <col min="9240" max="9240" width="9.375" style="60" customWidth="1"/>
    <col min="9241" max="9472" width="9.375" style="60"/>
    <col min="9473" max="9473" width="3.5" style="60" customWidth="1"/>
    <col min="9474" max="9474" width="10.375" style="60" customWidth="1"/>
    <col min="9475" max="9475" width="28.625" style="60" customWidth="1"/>
    <col min="9476" max="9495" width="2" style="60" customWidth="1"/>
    <col min="9496" max="9496" width="9.375" style="60" customWidth="1"/>
    <col min="9497" max="9728" width="9.375" style="60"/>
    <col min="9729" max="9729" width="3.5" style="60" customWidth="1"/>
    <col min="9730" max="9730" width="10.375" style="60" customWidth="1"/>
    <col min="9731" max="9731" width="28.625" style="60" customWidth="1"/>
    <col min="9732" max="9751" width="2" style="60" customWidth="1"/>
    <col min="9752" max="9752" width="9.375" style="60" customWidth="1"/>
    <col min="9753" max="9984" width="9.375" style="60"/>
    <col min="9985" max="9985" width="3.5" style="60" customWidth="1"/>
    <col min="9986" max="9986" width="10.375" style="60" customWidth="1"/>
    <col min="9987" max="9987" width="28.625" style="60" customWidth="1"/>
    <col min="9988" max="10007" width="2" style="60" customWidth="1"/>
    <col min="10008" max="10008" width="9.375" style="60" customWidth="1"/>
    <col min="10009" max="10240" width="9.375" style="60"/>
    <col min="10241" max="10241" width="3.5" style="60" customWidth="1"/>
    <col min="10242" max="10242" width="10.375" style="60" customWidth="1"/>
    <col min="10243" max="10243" width="28.625" style="60" customWidth="1"/>
    <col min="10244" max="10263" width="2" style="60" customWidth="1"/>
    <col min="10264" max="10264" width="9.375" style="60" customWidth="1"/>
    <col min="10265" max="10496" width="9.375" style="60"/>
    <col min="10497" max="10497" width="3.5" style="60" customWidth="1"/>
    <col min="10498" max="10498" width="10.375" style="60" customWidth="1"/>
    <col min="10499" max="10499" width="28.625" style="60" customWidth="1"/>
    <col min="10500" max="10519" width="2" style="60" customWidth="1"/>
    <col min="10520" max="10520" width="9.375" style="60" customWidth="1"/>
    <col min="10521" max="10752" width="9.375" style="60"/>
    <col min="10753" max="10753" width="3.5" style="60" customWidth="1"/>
    <col min="10754" max="10754" width="10.375" style="60" customWidth="1"/>
    <col min="10755" max="10755" width="28.625" style="60" customWidth="1"/>
    <col min="10756" max="10775" width="2" style="60" customWidth="1"/>
    <col min="10776" max="10776" width="9.375" style="60" customWidth="1"/>
    <col min="10777" max="11008" width="9.375" style="60"/>
    <col min="11009" max="11009" width="3.5" style="60" customWidth="1"/>
    <col min="11010" max="11010" width="10.375" style="60" customWidth="1"/>
    <col min="11011" max="11011" width="28.625" style="60" customWidth="1"/>
    <col min="11012" max="11031" width="2" style="60" customWidth="1"/>
    <col min="11032" max="11032" width="9.375" style="60" customWidth="1"/>
    <col min="11033" max="11264" width="9.375" style="60"/>
    <col min="11265" max="11265" width="3.5" style="60" customWidth="1"/>
    <col min="11266" max="11266" width="10.375" style="60" customWidth="1"/>
    <col min="11267" max="11267" width="28.625" style="60" customWidth="1"/>
    <col min="11268" max="11287" width="2" style="60" customWidth="1"/>
    <col min="11288" max="11288" width="9.375" style="60" customWidth="1"/>
    <col min="11289" max="11520" width="9.375" style="60"/>
    <col min="11521" max="11521" width="3.5" style="60" customWidth="1"/>
    <col min="11522" max="11522" width="10.375" style="60" customWidth="1"/>
    <col min="11523" max="11523" width="28.625" style="60" customWidth="1"/>
    <col min="11524" max="11543" width="2" style="60" customWidth="1"/>
    <col min="11544" max="11544" width="9.375" style="60" customWidth="1"/>
    <col min="11545" max="11776" width="9.375" style="60"/>
    <col min="11777" max="11777" width="3.5" style="60" customWidth="1"/>
    <col min="11778" max="11778" width="10.375" style="60" customWidth="1"/>
    <col min="11779" max="11779" width="28.625" style="60" customWidth="1"/>
    <col min="11780" max="11799" width="2" style="60" customWidth="1"/>
    <col min="11800" max="11800" width="9.375" style="60" customWidth="1"/>
    <col min="11801" max="12032" width="9.375" style="60"/>
    <col min="12033" max="12033" width="3.5" style="60" customWidth="1"/>
    <col min="12034" max="12034" width="10.375" style="60" customWidth="1"/>
    <col min="12035" max="12035" width="28.625" style="60" customWidth="1"/>
    <col min="12036" max="12055" width="2" style="60" customWidth="1"/>
    <col min="12056" max="12056" width="9.375" style="60" customWidth="1"/>
    <col min="12057" max="12288" width="9.375" style="60"/>
    <col min="12289" max="12289" width="3.5" style="60" customWidth="1"/>
    <col min="12290" max="12290" width="10.375" style="60" customWidth="1"/>
    <col min="12291" max="12291" width="28.625" style="60" customWidth="1"/>
    <col min="12292" max="12311" width="2" style="60" customWidth="1"/>
    <col min="12312" max="12312" width="9.375" style="60" customWidth="1"/>
    <col min="12313" max="12544" width="9.375" style="60"/>
    <col min="12545" max="12545" width="3.5" style="60" customWidth="1"/>
    <col min="12546" max="12546" width="10.375" style="60" customWidth="1"/>
    <col min="12547" max="12547" width="28.625" style="60" customWidth="1"/>
    <col min="12548" max="12567" width="2" style="60" customWidth="1"/>
    <col min="12568" max="12568" width="9.375" style="60" customWidth="1"/>
    <col min="12569" max="12800" width="9.375" style="60"/>
    <col min="12801" max="12801" width="3.5" style="60" customWidth="1"/>
    <col min="12802" max="12802" width="10.375" style="60" customWidth="1"/>
    <col min="12803" max="12803" width="28.625" style="60" customWidth="1"/>
    <col min="12804" max="12823" width="2" style="60" customWidth="1"/>
    <col min="12824" max="12824" width="9.375" style="60" customWidth="1"/>
    <col min="12825" max="13056" width="9.375" style="60"/>
    <col min="13057" max="13057" width="3.5" style="60" customWidth="1"/>
    <col min="13058" max="13058" width="10.375" style="60" customWidth="1"/>
    <col min="13059" max="13059" width="28.625" style="60" customWidth="1"/>
    <col min="13060" max="13079" width="2" style="60" customWidth="1"/>
    <col min="13080" max="13080" width="9.375" style="60" customWidth="1"/>
    <col min="13081" max="13312" width="9.375" style="60"/>
    <col min="13313" max="13313" width="3.5" style="60" customWidth="1"/>
    <col min="13314" max="13314" width="10.375" style="60" customWidth="1"/>
    <col min="13315" max="13315" width="28.625" style="60" customWidth="1"/>
    <col min="13316" max="13335" width="2" style="60" customWidth="1"/>
    <col min="13336" max="13336" width="9.375" style="60" customWidth="1"/>
    <col min="13337" max="13568" width="9.375" style="60"/>
    <col min="13569" max="13569" width="3.5" style="60" customWidth="1"/>
    <col min="13570" max="13570" width="10.375" style="60" customWidth="1"/>
    <col min="13571" max="13571" width="28.625" style="60" customWidth="1"/>
    <col min="13572" max="13591" width="2" style="60" customWidth="1"/>
    <col min="13592" max="13592" width="9.375" style="60" customWidth="1"/>
    <col min="13593" max="13824" width="9.375" style="60"/>
    <col min="13825" max="13825" width="3.5" style="60" customWidth="1"/>
    <col min="13826" max="13826" width="10.375" style="60" customWidth="1"/>
    <col min="13827" max="13827" width="28.625" style="60" customWidth="1"/>
    <col min="13828" max="13847" width="2" style="60" customWidth="1"/>
    <col min="13848" max="13848" width="9.375" style="60" customWidth="1"/>
    <col min="13849" max="14080" width="9.375" style="60"/>
    <col min="14081" max="14081" width="3.5" style="60" customWidth="1"/>
    <col min="14082" max="14082" width="10.375" style="60" customWidth="1"/>
    <col min="14083" max="14083" width="28.625" style="60" customWidth="1"/>
    <col min="14084" max="14103" width="2" style="60" customWidth="1"/>
    <col min="14104" max="14104" width="9.375" style="60" customWidth="1"/>
    <col min="14105" max="14336" width="9.375" style="60"/>
    <col min="14337" max="14337" width="3.5" style="60" customWidth="1"/>
    <col min="14338" max="14338" width="10.375" style="60" customWidth="1"/>
    <col min="14339" max="14339" width="28.625" style="60" customWidth="1"/>
    <col min="14340" max="14359" width="2" style="60" customWidth="1"/>
    <col min="14360" max="14360" width="9.375" style="60" customWidth="1"/>
    <col min="14361" max="14592" width="9.375" style="60"/>
    <col min="14593" max="14593" width="3.5" style="60" customWidth="1"/>
    <col min="14594" max="14594" width="10.375" style="60" customWidth="1"/>
    <col min="14595" max="14595" width="28.625" style="60" customWidth="1"/>
    <col min="14596" max="14615" width="2" style="60" customWidth="1"/>
    <col min="14616" max="14616" width="9.375" style="60" customWidth="1"/>
    <col min="14617" max="14848" width="9.375" style="60"/>
    <col min="14849" max="14849" width="3.5" style="60" customWidth="1"/>
    <col min="14850" max="14850" width="10.375" style="60" customWidth="1"/>
    <col min="14851" max="14851" width="28.625" style="60" customWidth="1"/>
    <col min="14852" max="14871" width="2" style="60" customWidth="1"/>
    <col min="14872" max="14872" width="9.375" style="60" customWidth="1"/>
    <col min="14873" max="15104" width="9.375" style="60"/>
    <col min="15105" max="15105" width="3.5" style="60" customWidth="1"/>
    <col min="15106" max="15106" width="10.375" style="60" customWidth="1"/>
    <col min="15107" max="15107" width="28.625" style="60" customWidth="1"/>
    <col min="15108" max="15127" width="2" style="60" customWidth="1"/>
    <col min="15128" max="15128" width="9.375" style="60" customWidth="1"/>
    <col min="15129" max="15360" width="9.375" style="60"/>
    <col min="15361" max="15361" width="3.5" style="60" customWidth="1"/>
    <col min="15362" max="15362" width="10.375" style="60" customWidth="1"/>
    <col min="15363" max="15363" width="28.625" style="60" customWidth="1"/>
    <col min="15364" max="15383" width="2" style="60" customWidth="1"/>
    <col min="15384" max="15384" width="9.375" style="60" customWidth="1"/>
    <col min="15385" max="15616" width="9.375" style="60"/>
    <col min="15617" max="15617" width="3.5" style="60" customWidth="1"/>
    <col min="15618" max="15618" width="10.375" style="60" customWidth="1"/>
    <col min="15619" max="15619" width="28.625" style="60" customWidth="1"/>
    <col min="15620" max="15639" width="2" style="60" customWidth="1"/>
    <col min="15640" max="15640" width="9.375" style="60" customWidth="1"/>
    <col min="15641" max="15872" width="9.375" style="60"/>
    <col min="15873" max="15873" width="3.5" style="60" customWidth="1"/>
    <col min="15874" max="15874" width="10.375" style="60" customWidth="1"/>
    <col min="15875" max="15875" width="28.625" style="60" customWidth="1"/>
    <col min="15876" max="15895" width="2" style="60" customWidth="1"/>
    <col min="15896" max="15896" width="9.375" style="60" customWidth="1"/>
    <col min="15897" max="16128" width="9.375" style="60"/>
    <col min="16129" max="16129" width="3.5" style="60" customWidth="1"/>
    <col min="16130" max="16130" width="10.375" style="60" customWidth="1"/>
    <col min="16131" max="16131" width="28.625" style="60" customWidth="1"/>
    <col min="16132" max="16151" width="2" style="60" customWidth="1"/>
    <col min="16152" max="16152" width="9.375" style="60" customWidth="1"/>
    <col min="16153" max="16384" width="9.375" style="60"/>
  </cols>
  <sheetData>
    <row r="1" spans="1:24" ht="15" customHeight="1">
      <c r="A1" s="109" t="s">
        <v>887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902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13545</v>
      </c>
      <c r="C7" s="4" t="s">
        <v>597</v>
      </c>
      <c r="D7" s="62"/>
      <c r="E7" s="62"/>
      <c r="F7" s="62"/>
      <c r="G7" s="62"/>
      <c r="H7" s="62"/>
      <c r="I7" s="62"/>
      <c r="J7" s="63"/>
      <c r="K7" s="64"/>
      <c r="L7" s="64"/>
      <c r="M7" s="61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5" customHeight="1">
      <c r="A8" s="33">
        <v>2</v>
      </c>
      <c r="B8" s="33">
        <v>13548</v>
      </c>
      <c r="C8" s="16" t="s">
        <v>598</v>
      </c>
      <c r="D8" s="62"/>
      <c r="E8" s="62"/>
      <c r="F8" s="62"/>
      <c r="G8" s="62"/>
      <c r="H8" s="62"/>
      <c r="I8" s="62"/>
      <c r="J8" s="63"/>
      <c r="K8" s="4"/>
      <c r="L8" s="4"/>
      <c r="M8" s="4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5" customHeight="1">
      <c r="A9" s="33">
        <v>3</v>
      </c>
      <c r="B9" s="33">
        <v>13551</v>
      </c>
      <c r="C9" s="16" t="s">
        <v>599</v>
      </c>
      <c r="D9" s="62"/>
      <c r="E9" s="62"/>
      <c r="F9" s="62"/>
      <c r="G9" s="62"/>
      <c r="H9" s="62"/>
      <c r="I9" s="62"/>
      <c r="J9" s="63"/>
      <c r="K9" s="61"/>
      <c r="L9" s="61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5" customHeight="1">
      <c r="A10" s="33">
        <v>4</v>
      </c>
      <c r="B10" s="33">
        <v>13553</v>
      </c>
      <c r="C10" s="16" t="s">
        <v>600</v>
      </c>
      <c r="D10" s="62"/>
      <c r="E10" s="62"/>
      <c r="F10" s="62"/>
      <c r="G10" s="62"/>
      <c r="H10" s="62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5" customHeight="1">
      <c r="A11" s="33">
        <v>5</v>
      </c>
      <c r="B11" s="33">
        <v>13560</v>
      </c>
      <c r="C11" s="16" t="s">
        <v>601</v>
      </c>
      <c r="D11" s="62"/>
      <c r="E11" s="62"/>
      <c r="F11" s="62"/>
      <c r="G11" s="62"/>
      <c r="H11" s="62"/>
      <c r="I11" s="62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5" customHeight="1">
      <c r="A12" s="33">
        <v>6</v>
      </c>
      <c r="B12" s="33">
        <v>13564</v>
      </c>
      <c r="C12" s="4" t="s">
        <v>602</v>
      </c>
      <c r="D12" s="62"/>
      <c r="E12" s="62"/>
      <c r="F12" s="62"/>
      <c r="G12" s="62"/>
      <c r="H12" s="62"/>
      <c r="I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5" customHeight="1">
      <c r="A13" s="33">
        <v>7</v>
      </c>
      <c r="B13" s="33">
        <v>13589</v>
      </c>
      <c r="C13" s="16" t="s">
        <v>603</v>
      </c>
      <c r="D13" s="62"/>
      <c r="E13" s="62"/>
      <c r="F13" s="62"/>
      <c r="G13" s="62"/>
      <c r="H13" s="62"/>
      <c r="I13" s="62"/>
      <c r="J13" s="63"/>
      <c r="K13" s="61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5" customHeight="1">
      <c r="A14" s="33">
        <v>8</v>
      </c>
      <c r="B14" s="33">
        <v>13600</v>
      </c>
      <c r="C14" s="16" t="s">
        <v>604</v>
      </c>
      <c r="D14" s="62"/>
      <c r="E14" s="62"/>
      <c r="F14" s="62"/>
      <c r="G14" s="62"/>
      <c r="H14" s="62"/>
      <c r="I14" s="62"/>
      <c r="J14" s="63"/>
      <c r="K14" s="61"/>
      <c r="L14" s="61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5" customHeight="1">
      <c r="A15" s="33">
        <v>9</v>
      </c>
      <c r="B15" s="33">
        <v>13604</v>
      </c>
      <c r="C15" s="16" t="s">
        <v>605</v>
      </c>
      <c r="D15" s="62"/>
      <c r="E15" s="62"/>
      <c r="F15" s="62"/>
      <c r="G15" s="62"/>
      <c r="H15" s="62"/>
      <c r="I15" s="62"/>
      <c r="J15" s="63"/>
      <c r="K15" s="61"/>
      <c r="L15" s="61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5" customHeight="1">
      <c r="A16" s="33">
        <v>10</v>
      </c>
      <c r="B16" s="33">
        <v>13849</v>
      </c>
      <c r="C16" s="16" t="s">
        <v>606</v>
      </c>
      <c r="D16" s="62"/>
      <c r="E16" s="62"/>
      <c r="F16" s="62"/>
      <c r="G16" s="62"/>
      <c r="H16" s="62"/>
      <c r="I16" s="62"/>
      <c r="J16" s="63"/>
      <c r="K16" s="61"/>
      <c r="L16" s="61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5" customHeight="1">
      <c r="A17" s="33">
        <v>11</v>
      </c>
      <c r="B17" s="33">
        <v>13851</v>
      </c>
      <c r="C17" s="16" t="s">
        <v>607</v>
      </c>
      <c r="D17" s="62"/>
      <c r="E17" s="62"/>
      <c r="F17" s="62"/>
      <c r="G17" s="62"/>
      <c r="H17" s="62"/>
      <c r="I17" s="62"/>
      <c r="J17" s="63"/>
      <c r="K17" s="61"/>
      <c r="L17" s="61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5" customHeight="1">
      <c r="A18" s="33">
        <v>12</v>
      </c>
      <c r="B18" s="33">
        <v>14003</v>
      </c>
      <c r="C18" s="4" t="s">
        <v>608</v>
      </c>
      <c r="D18" s="62"/>
      <c r="E18" s="62"/>
      <c r="F18" s="62"/>
      <c r="G18" s="62"/>
      <c r="H18" s="62"/>
      <c r="I18" s="62"/>
      <c r="J18" s="63"/>
      <c r="K18" s="61"/>
      <c r="L18" s="61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5" customHeight="1">
      <c r="A19" s="33">
        <v>13</v>
      </c>
      <c r="B19" s="33">
        <v>14004</v>
      </c>
      <c r="C19" s="4" t="s">
        <v>609</v>
      </c>
      <c r="D19" s="62"/>
      <c r="E19" s="62"/>
      <c r="F19" s="62"/>
      <c r="G19" s="62"/>
      <c r="H19" s="62"/>
      <c r="I19" s="62"/>
      <c r="J19" s="63"/>
      <c r="K19" s="61"/>
      <c r="L19" s="61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5" customHeight="1">
      <c r="A20" s="33">
        <v>14</v>
      </c>
      <c r="B20" s="33">
        <v>14291</v>
      </c>
      <c r="C20" s="16" t="s">
        <v>610</v>
      </c>
      <c r="D20" s="62"/>
      <c r="E20" s="62"/>
      <c r="F20" s="62"/>
      <c r="G20" s="62"/>
      <c r="H20" s="62"/>
      <c r="I20" s="62"/>
      <c r="J20" s="63"/>
      <c r="K20" s="65"/>
      <c r="L20" s="66"/>
      <c r="M20" s="66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5" customHeight="1">
      <c r="A21" s="33">
        <v>15</v>
      </c>
      <c r="B21" s="33">
        <v>14411</v>
      </c>
      <c r="C21" s="4" t="s">
        <v>611</v>
      </c>
      <c r="D21" s="62"/>
      <c r="E21" s="62"/>
      <c r="F21" s="62"/>
      <c r="G21" s="62"/>
      <c r="H21" s="62"/>
      <c r="I21" s="62"/>
      <c r="J21" s="63"/>
      <c r="K21" s="61"/>
      <c r="L21" s="61"/>
      <c r="M21" s="61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5" customHeight="1">
      <c r="A22" s="33">
        <v>16</v>
      </c>
      <c r="B22" s="33">
        <v>14412</v>
      </c>
      <c r="C22" s="16" t="s">
        <v>612</v>
      </c>
      <c r="D22" s="62"/>
      <c r="E22" s="62"/>
      <c r="F22" s="62"/>
      <c r="G22" s="62"/>
      <c r="H22" s="62"/>
      <c r="I22" s="62"/>
      <c r="J22" s="63"/>
      <c r="K22" s="61"/>
      <c r="L22" s="61"/>
      <c r="M22" s="61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5" customHeight="1">
      <c r="A23" s="33">
        <v>17</v>
      </c>
      <c r="B23" s="33">
        <v>14413</v>
      </c>
      <c r="C23" s="16" t="s">
        <v>613</v>
      </c>
      <c r="D23" s="62"/>
      <c r="E23" s="62"/>
      <c r="F23" s="62"/>
      <c r="G23" s="62"/>
      <c r="H23" s="62"/>
      <c r="I23" s="62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5" customHeight="1">
      <c r="A24" s="33">
        <v>18</v>
      </c>
      <c r="B24" s="33">
        <v>14414</v>
      </c>
      <c r="C24" s="16" t="s">
        <v>614</v>
      </c>
      <c r="D24" s="62"/>
      <c r="E24" s="62"/>
      <c r="F24" s="62"/>
      <c r="G24" s="62"/>
      <c r="H24" s="62"/>
      <c r="I24" s="62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5" customHeight="1">
      <c r="A25" s="33">
        <v>19</v>
      </c>
      <c r="B25" s="33">
        <v>14415</v>
      </c>
      <c r="C25" s="16" t="s">
        <v>615</v>
      </c>
      <c r="D25" s="62"/>
      <c r="E25" s="62"/>
      <c r="F25" s="62"/>
      <c r="G25" s="62"/>
      <c r="H25" s="62"/>
      <c r="I25" s="62"/>
      <c r="J25" s="63"/>
      <c r="K25" s="63"/>
      <c r="L25" s="63"/>
      <c r="M25" s="63"/>
      <c r="N25" s="67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5" customHeight="1">
      <c r="A26" s="33">
        <v>20</v>
      </c>
      <c r="B26" s="33">
        <v>14417</v>
      </c>
      <c r="C26" s="16" t="s">
        <v>616</v>
      </c>
      <c r="D26" s="62"/>
      <c r="E26" s="62"/>
      <c r="F26" s="62"/>
      <c r="G26" s="62"/>
      <c r="H26" s="62"/>
      <c r="I26" s="62"/>
      <c r="J26" s="67"/>
      <c r="K26" s="67"/>
      <c r="L26" s="67"/>
      <c r="M26" s="67"/>
      <c r="N26" s="61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5" customHeight="1">
      <c r="A27" s="33">
        <v>21</v>
      </c>
      <c r="B27" s="33">
        <v>14418</v>
      </c>
      <c r="C27" s="16" t="s">
        <v>617</v>
      </c>
      <c r="D27" s="62"/>
      <c r="E27" s="62"/>
      <c r="F27" s="62"/>
      <c r="G27" s="62"/>
      <c r="H27" s="62"/>
      <c r="I27" s="62"/>
      <c r="J27" s="67"/>
      <c r="K27" s="67"/>
      <c r="L27" s="67"/>
      <c r="M27" s="67"/>
      <c r="N27" s="68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5" customHeight="1">
      <c r="A28" s="33">
        <v>22</v>
      </c>
      <c r="B28" s="33">
        <v>14420</v>
      </c>
      <c r="C28" s="16" t="s">
        <v>618</v>
      </c>
      <c r="D28" s="16"/>
      <c r="E28" s="62"/>
      <c r="F28" s="62"/>
      <c r="G28" s="62"/>
      <c r="H28" s="62"/>
      <c r="I28" s="62"/>
      <c r="J28" s="67"/>
      <c r="K28" s="67"/>
      <c r="L28" s="67"/>
      <c r="M28" s="67"/>
      <c r="N28" s="68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5" customHeight="1">
      <c r="A29" s="33">
        <v>23</v>
      </c>
      <c r="B29" s="33">
        <v>14421</v>
      </c>
      <c r="C29" s="16" t="s">
        <v>619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5" customHeight="1">
      <c r="A30" s="33">
        <v>24</v>
      </c>
      <c r="B30" s="33">
        <v>14422</v>
      </c>
      <c r="C30" s="16" t="s">
        <v>620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5" customHeight="1">
      <c r="A31" s="33">
        <v>25</v>
      </c>
      <c r="B31" s="33">
        <v>14424</v>
      </c>
      <c r="C31" s="16" t="s">
        <v>621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5" customHeight="1">
      <c r="A32" s="33">
        <v>26</v>
      </c>
      <c r="B32" s="33">
        <v>14425</v>
      </c>
      <c r="C32" s="16" t="s">
        <v>622</v>
      </c>
      <c r="D32" s="1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5" customHeight="1">
      <c r="A33" s="33">
        <v>27</v>
      </c>
      <c r="B33" s="33">
        <v>14427</v>
      </c>
      <c r="C33" s="16" t="s">
        <v>623</v>
      </c>
      <c r="D33" s="1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5" customHeight="1">
      <c r="A34" s="33">
        <v>28</v>
      </c>
      <c r="B34" s="33">
        <v>14428</v>
      </c>
      <c r="C34" s="4" t="s">
        <v>624</v>
      </c>
      <c r="D34" s="1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5" customHeight="1">
      <c r="A35" s="33">
        <v>29</v>
      </c>
      <c r="B35" s="33">
        <v>14429</v>
      </c>
      <c r="C35" s="4" t="s">
        <v>625</v>
      </c>
      <c r="D35" s="1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5" customHeight="1">
      <c r="A36" s="33">
        <v>30</v>
      </c>
      <c r="B36" s="33">
        <v>14792</v>
      </c>
      <c r="C36" s="4" t="s">
        <v>626</v>
      </c>
      <c r="D36" s="4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</sheetData>
  <sortState ref="A7:WWF36">
    <sortCondition ref="B7:B36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A30" workbookViewId="0">
      <selection activeCell="C45" sqref="C45"/>
    </sheetView>
  </sheetViews>
  <sheetFormatPr defaultRowHeight="15" customHeight="1"/>
  <cols>
    <col min="1" max="1" width="3.5" style="10" customWidth="1"/>
    <col min="2" max="2" width="10.375" style="2" customWidth="1"/>
    <col min="3" max="3" width="28.625" style="11" customWidth="1"/>
    <col min="4" max="23" width="2" style="11" customWidth="1"/>
    <col min="24" max="24" width="9.375" style="11" customWidth="1"/>
    <col min="25" max="256" width="9" style="11"/>
    <col min="257" max="257" width="3.5" style="11" customWidth="1"/>
    <col min="258" max="258" width="10.375" style="11" customWidth="1"/>
    <col min="259" max="259" width="28.625" style="11" customWidth="1"/>
    <col min="260" max="279" width="2" style="11" customWidth="1"/>
    <col min="280" max="280" width="9.375" style="11" customWidth="1"/>
    <col min="281" max="512" width="9" style="11"/>
    <col min="513" max="513" width="3.5" style="11" customWidth="1"/>
    <col min="514" max="514" width="10.375" style="11" customWidth="1"/>
    <col min="515" max="515" width="28.625" style="11" customWidth="1"/>
    <col min="516" max="535" width="2" style="11" customWidth="1"/>
    <col min="536" max="536" width="9.375" style="11" customWidth="1"/>
    <col min="537" max="768" width="9" style="11"/>
    <col min="769" max="769" width="3.5" style="11" customWidth="1"/>
    <col min="770" max="770" width="10.375" style="11" customWidth="1"/>
    <col min="771" max="771" width="28.625" style="11" customWidth="1"/>
    <col min="772" max="791" width="2" style="11" customWidth="1"/>
    <col min="792" max="792" width="9.375" style="11" customWidth="1"/>
    <col min="793" max="1024" width="9" style="11"/>
    <col min="1025" max="1025" width="3.5" style="11" customWidth="1"/>
    <col min="1026" max="1026" width="10.375" style="11" customWidth="1"/>
    <col min="1027" max="1027" width="28.625" style="11" customWidth="1"/>
    <col min="1028" max="1047" width="2" style="11" customWidth="1"/>
    <col min="1048" max="1048" width="9.375" style="11" customWidth="1"/>
    <col min="1049" max="1280" width="9" style="11"/>
    <col min="1281" max="1281" width="3.5" style="11" customWidth="1"/>
    <col min="1282" max="1282" width="10.375" style="11" customWidth="1"/>
    <col min="1283" max="1283" width="28.625" style="11" customWidth="1"/>
    <col min="1284" max="1303" width="2" style="11" customWidth="1"/>
    <col min="1304" max="1304" width="9.375" style="11" customWidth="1"/>
    <col min="1305" max="1536" width="9" style="11"/>
    <col min="1537" max="1537" width="3.5" style="11" customWidth="1"/>
    <col min="1538" max="1538" width="10.375" style="11" customWidth="1"/>
    <col min="1539" max="1539" width="28.625" style="11" customWidth="1"/>
    <col min="1540" max="1559" width="2" style="11" customWidth="1"/>
    <col min="1560" max="1560" width="9.375" style="11" customWidth="1"/>
    <col min="1561" max="1792" width="9" style="11"/>
    <col min="1793" max="1793" width="3.5" style="11" customWidth="1"/>
    <col min="1794" max="1794" width="10.375" style="11" customWidth="1"/>
    <col min="1795" max="1795" width="28.625" style="11" customWidth="1"/>
    <col min="1796" max="1815" width="2" style="11" customWidth="1"/>
    <col min="1816" max="1816" width="9.375" style="11" customWidth="1"/>
    <col min="1817" max="2048" width="9" style="11"/>
    <col min="2049" max="2049" width="3.5" style="11" customWidth="1"/>
    <col min="2050" max="2050" width="10.375" style="11" customWidth="1"/>
    <col min="2051" max="2051" width="28.625" style="11" customWidth="1"/>
    <col min="2052" max="2071" width="2" style="11" customWidth="1"/>
    <col min="2072" max="2072" width="9.375" style="11" customWidth="1"/>
    <col min="2073" max="2304" width="9" style="11"/>
    <col min="2305" max="2305" width="3.5" style="11" customWidth="1"/>
    <col min="2306" max="2306" width="10.375" style="11" customWidth="1"/>
    <col min="2307" max="2307" width="28.625" style="11" customWidth="1"/>
    <col min="2308" max="2327" width="2" style="11" customWidth="1"/>
    <col min="2328" max="2328" width="9.375" style="11" customWidth="1"/>
    <col min="2329" max="2560" width="9" style="11"/>
    <col min="2561" max="2561" width="3.5" style="11" customWidth="1"/>
    <col min="2562" max="2562" width="10.375" style="11" customWidth="1"/>
    <col min="2563" max="2563" width="28.625" style="11" customWidth="1"/>
    <col min="2564" max="2583" width="2" style="11" customWidth="1"/>
    <col min="2584" max="2584" width="9.375" style="11" customWidth="1"/>
    <col min="2585" max="2816" width="9" style="11"/>
    <col min="2817" max="2817" width="3.5" style="11" customWidth="1"/>
    <col min="2818" max="2818" width="10.375" style="11" customWidth="1"/>
    <col min="2819" max="2819" width="28.625" style="11" customWidth="1"/>
    <col min="2820" max="2839" width="2" style="11" customWidth="1"/>
    <col min="2840" max="2840" width="9.375" style="11" customWidth="1"/>
    <col min="2841" max="3072" width="9" style="11"/>
    <col min="3073" max="3073" width="3.5" style="11" customWidth="1"/>
    <col min="3074" max="3074" width="10.375" style="11" customWidth="1"/>
    <col min="3075" max="3075" width="28.625" style="11" customWidth="1"/>
    <col min="3076" max="3095" width="2" style="11" customWidth="1"/>
    <col min="3096" max="3096" width="9.375" style="11" customWidth="1"/>
    <col min="3097" max="3328" width="9" style="11"/>
    <col min="3329" max="3329" width="3.5" style="11" customWidth="1"/>
    <col min="3330" max="3330" width="10.375" style="11" customWidth="1"/>
    <col min="3331" max="3331" width="28.625" style="11" customWidth="1"/>
    <col min="3332" max="3351" width="2" style="11" customWidth="1"/>
    <col min="3352" max="3352" width="9.375" style="11" customWidth="1"/>
    <col min="3353" max="3584" width="9" style="11"/>
    <col min="3585" max="3585" width="3.5" style="11" customWidth="1"/>
    <col min="3586" max="3586" width="10.375" style="11" customWidth="1"/>
    <col min="3587" max="3587" width="28.625" style="11" customWidth="1"/>
    <col min="3588" max="3607" width="2" style="11" customWidth="1"/>
    <col min="3608" max="3608" width="9.375" style="11" customWidth="1"/>
    <col min="3609" max="3840" width="9" style="11"/>
    <col min="3841" max="3841" width="3.5" style="11" customWidth="1"/>
    <col min="3842" max="3842" width="10.375" style="11" customWidth="1"/>
    <col min="3843" max="3843" width="28.625" style="11" customWidth="1"/>
    <col min="3844" max="3863" width="2" style="11" customWidth="1"/>
    <col min="3864" max="3864" width="9.375" style="11" customWidth="1"/>
    <col min="3865" max="4096" width="9" style="11"/>
    <col min="4097" max="4097" width="3.5" style="11" customWidth="1"/>
    <col min="4098" max="4098" width="10.375" style="11" customWidth="1"/>
    <col min="4099" max="4099" width="28.625" style="11" customWidth="1"/>
    <col min="4100" max="4119" width="2" style="11" customWidth="1"/>
    <col min="4120" max="4120" width="9.375" style="11" customWidth="1"/>
    <col min="4121" max="4352" width="9" style="11"/>
    <col min="4353" max="4353" width="3.5" style="11" customWidth="1"/>
    <col min="4354" max="4354" width="10.375" style="11" customWidth="1"/>
    <col min="4355" max="4355" width="28.625" style="11" customWidth="1"/>
    <col min="4356" max="4375" width="2" style="11" customWidth="1"/>
    <col min="4376" max="4376" width="9.375" style="11" customWidth="1"/>
    <col min="4377" max="4608" width="9" style="11"/>
    <col min="4609" max="4609" width="3.5" style="11" customWidth="1"/>
    <col min="4610" max="4610" width="10.375" style="11" customWidth="1"/>
    <col min="4611" max="4611" width="28.625" style="11" customWidth="1"/>
    <col min="4612" max="4631" width="2" style="11" customWidth="1"/>
    <col min="4632" max="4632" width="9.375" style="11" customWidth="1"/>
    <col min="4633" max="4864" width="9" style="11"/>
    <col min="4865" max="4865" width="3.5" style="11" customWidth="1"/>
    <col min="4866" max="4866" width="10.375" style="11" customWidth="1"/>
    <col min="4867" max="4867" width="28.625" style="11" customWidth="1"/>
    <col min="4868" max="4887" width="2" style="11" customWidth="1"/>
    <col min="4888" max="4888" width="9.375" style="11" customWidth="1"/>
    <col min="4889" max="5120" width="9" style="11"/>
    <col min="5121" max="5121" width="3.5" style="11" customWidth="1"/>
    <col min="5122" max="5122" width="10.375" style="11" customWidth="1"/>
    <col min="5123" max="5123" width="28.625" style="11" customWidth="1"/>
    <col min="5124" max="5143" width="2" style="11" customWidth="1"/>
    <col min="5144" max="5144" width="9.375" style="11" customWidth="1"/>
    <col min="5145" max="5376" width="9" style="11"/>
    <col min="5377" max="5377" width="3.5" style="11" customWidth="1"/>
    <col min="5378" max="5378" width="10.375" style="11" customWidth="1"/>
    <col min="5379" max="5379" width="28.625" style="11" customWidth="1"/>
    <col min="5380" max="5399" width="2" style="11" customWidth="1"/>
    <col min="5400" max="5400" width="9.375" style="11" customWidth="1"/>
    <col min="5401" max="5632" width="9" style="11"/>
    <col min="5633" max="5633" width="3.5" style="11" customWidth="1"/>
    <col min="5634" max="5634" width="10.375" style="11" customWidth="1"/>
    <col min="5635" max="5635" width="28.625" style="11" customWidth="1"/>
    <col min="5636" max="5655" width="2" style="11" customWidth="1"/>
    <col min="5656" max="5656" width="9.375" style="11" customWidth="1"/>
    <col min="5657" max="5888" width="9" style="11"/>
    <col min="5889" max="5889" width="3.5" style="11" customWidth="1"/>
    <col min="5890" max="5890" width="10.375" style="11" customWidth="1"/>
    <col min="5891" max="5891" width="28.625" style="11" customWidth="1"/>
    <col min="5892" max="5911" width="2" style="11" customWidth="1"/>
    <col min="5912" max="5912" width="9.375" style="11" customWidth="1"/>
    <col min="5913" max="6144" width="9" style="11"/>
    <col min="6145" max="6145" width="3.5" style="11" customWidth="1"/>
    <col min="6146" max="6146" width="10.375" style="11" customWidth="1"/>
    <col min="6147" max="6147" width="28.625" style="11" customWidth="1"/>
    <col min="6148" max="6167" width="2" style="11" customWidth="1"/>
    <col min="6168" max="6168" width="9.375" style="11" customWidth="1"/>
    <col min="6169" max="6400" width="9" style="11"/>
    <col min="6401" max="6401" width="3.5" style="11" customWidth="1"/>
    <col min="6402" max="6402" width="10.375" style="11" customWidth="1"/>
    <col min="6403" max="6403" width="28.625" style="11" customWidth="1"/>
    <col min="6404" max="6423" width="2" style="11" customWidth="1"/>
    <col min="6424" max="6424" width="9.375" style="11" customWidth="1"/>
    <col min="6425" max="6656" width="9" style="11"/>
    <col min="6657" max="6657" width="3.5" style="11" customWidth="1"/>
    <col min="6658" max="6658" width="10.375" style="11" customWidth="1"/>
    <col min="6659" max="6659" width="28.625" style="11" customWidth="1"/>
    <col min="6660" max="6679" width="2" style="11" customWidth="1"/>
    <col min="6680" max="6680" width="9.375" style="11" customWidth="1"/>
    <col min="6681" max="6912" width="9" style="11"/>
    <col min="6913" max="6913" width="3.5" style="11" customWidth="1"/>
    <col min="6914" max="6914" width="10.375" style="11" customWidth="1"/>
    <col min="6915" max="6915" width="28.625" style="11" customWidth="1"/>
    <col min="6916" max="6935" width="2" style="11" customWidth="1"/>
    <col min="6936" max="6936" width="9.375" style="11" customWidth="1"/>
    <col min="6937" max="7168" width="9" style="11"/>
    <col min="7169" max="7169" width="3.5" style="11" customWidth="1"/>
    <col min="7170" max="7170" width="10.375" style="11" customWidth="1"/>
    <col min="7171" max="7171" width="28.625" style="11" customWidth="1"/>
    <col min="7172" max="7191" width="2" style="11" customWidth="1"/>
    <col min="7192" max="7192" width="9.375" style="11" customWidth="1"/>
    <col min="7193" max="7424" width="9" style="11"/>
    <col min="7425" max="7425" width="3.5" style="11" customWidth="1"/>
    <col min="7426" max="7426" width="10.375" style="11" customWidth="1"/>
    <col min="7427" max="7427" width="28.625" style="11" customWidth="1"/>
    <col min="7428" max="7447" width="2" style="11" customWidth="1"/>
    <col min="7448" max="7448" width="9.375" style="11" customWidth="1"/>
    <col min="7449" max="7680" width="9" style="11"/>
    <col min="7681" max="7681" width="3.5" style="11" customWidth="1"/>
    <col min="7682" max="7682" width="10.375" style="11" customWidth="1"/>
    <col min="7683" max="7683" width="28.625" style="11" customWidth="1"/>
    <col min="7684" max="7703" width="2" style="11" customWidth="1"/>
    <col min="7704" max="7704" width="9.375" style="11" customWidth="1"/>
    <col min="7705" max="7936" width="9" style="11"/>
    <col min="7937" max="7937" width="3.5" style="11" customWidth="1"/>
    <col min="7938" max="7938" width="10.375" style="11" customWidth="1"/>
    <col min="7939" max="7939" width="28.625" style="11" customWidth="1"/>
    <col min="7940" max="7959" width="2" style="11" customWidth="1"/>
    <col min="7960" max="7960" width="9.375" style="11" customWidth="1"/>
    <col min="7961" max="8192" width="9" style="11"/>
    <col min="8193" max="8193" width="3.5" style="11" customWidth="1"/>
    <col min="8194" max="8194" width="10.375" style="11" customWidth="1"/>
    <col min="8195" max="8195" width="28.625" style="11" customWidth="1"/>
    <col min="8196" max="8215" width="2" style="11" customWidth="1"/>
    <col min="8216" max="8216" width="9.375" style="11" customWidth="1"/>
    <col min="8217" max="8448" width="9" style="11"/>
    <col min="8449" max="8449" width="3.5" style="11" customWidth="1"/>
    <col min="8450" max="8450" width="10.375" style="11" customWidth="1"/>
    <col min="8451" max="8451" width="28.625" style="11" customWidth="1"/>
    <col min="8452" max="8471" width="2" style="11" customWidth="1"/>
    <col min="8472" max="8472" width="9.375" style="11" customWidth="1"/>
    <col min="8473" max="8704" width="9" style="11"/>
    <col min="8705" max="8705" width="3.5" style="11" customWidth="1"/>
    <col min="8706" max="8706" width="10.375" style="11" customWidth="1"/>
    <col min="8707" max="8707" width="28.625" style="11" customWidth="1"/>
    <col min="8708" max="8727" width="2" style="11" customWidth="1"/>
    <col min="8728" max="8728" width="9.375" style="11" customWidth="1"/>
    <col min="8729" max="8960" width="9" style="11"/>
    <col min="8961" max="8961" width="3.5" style="11" customWidth="1"/>
    <col min="8962" max="8962" width="10.375" style="11" customWidth="1"/>
    <col min="8963" max="8963" width="28.625" style="11" customWidth="1"/>
    <col min="8964" max="8983" width="2" style="11" customWidth="1"/>
    <col min="8984" max="8984" width="9.375" style="11" customWidth="1"/>
    <col min="8985" max="9216" width="9" style="11"/>
    <col min="9217" max="9217" width="3.5" style="11" customWidth="1"/>
    <col min="9218" max="9218" width="10.375" style="11" customWidth="1"/>
    <col min="9219" max="9219" width="28.625" style="11" customWidth="1"/>
    <col min="9220" max="9239" width="2" style="11" customWidth="1"/>
    <col min="9240" max="9240" width="9.375" style="11" customWidth="1"/>
    <col min="9241" max="9472" width="9" style="11"/>
    <col min="9473" max="9473" width="3.5" style="11" customWidth="1"/>
    <col min="9474" max="9474" width="10.375" style="11" customWidth="1"/>
    <col min="9475" max="9475" width="28.625" style="11" customWidth="1"/>
    <col min="9476" max="9495" width="2" style="11" customWidth="1"/>
    <col min="9496" max="9496" width="9.375" style="11" customWidth="1"/>
    <col min="9497" max="9728" width="9" style="11"/>
    <col min="9729" max="9729" width="3.5" style="11" customWidth="1"/>
    <col min="9730" max="9730" width="10.375" style="11" customWidth="1"/>
    <col min="9731" max="9731" width="28.625" style="11" customWidth="1"/>
    <col min="9732" max="9751" width="2" style="11" customWidth="1"/>
    <col min="9752" max="9752" width="9.375" style="11" customWidth="1"/>
    <col min="9753" max="9984" width="9" style="11"/>
    <col min="9985" max="9985" width="3.5" style="11" customWidth="1"/>
    <col min="9986" max="9986" width="10.375" style="11" customWidth="1"/>
    <col min="9987" max="9987" width="28.625" style="11" customWidth="1"/>
    <col min="9988" max="10007" width="2" style="11" customWidth="1"/>
    <col min="10008" max="10008" width="9.375" style="11" customWidth="1"/>
    <col min="10009" max="10240" width="9" style="11"/>
    <col min="10241" max="10241" width="3.5" style="11" customWidth="1"/>
    <col min="10242" max="10242" width="10.375" style="11" customWidth="1"/>
    <col min="10243" max="10243" width="28.625" style="11" customWidth="1"/>
    <col min="10244" max="10263" width="2" style="11" customWidth="1"/>
    <col min="10264" max="10264" width="9.375" style="11" customWidth="1"/>
    <col min="10265" max="10496" width="9" style="11"/>
    <col min="10497" max="10497" width="3.5" style="11" customWidth="1"/>
    <col min="10498" max="10498" width="10.375" style="11" customWidth="1"/>
    <col min="10499" max="10499" width="28.625" style="11" customWidth="1"/>
    <col min="10500" max="10519" width="2" style="11" customWidth="1"/>
    <col min="10520" max="10520" width="9.375" style="11" customWidth="1"/>
    <col min="10521" max="10752" width="9" style="11"/>
    <col min="10753" max="10753" width="3.5" style="11" customWidth="1"/>
    <col min="10754" max="10754" width="10.375" style="11" customWidth="1"/>
    <col min="10755" max="10755" width="28.625" style="11" customWidth="1"/>
    <col min="10756" max="10775" width="2" style="11" customWidth="1"/>
    <col min="10776" max="10776" width="9.375" style="11" customWidth="1"/>
    <col min="10777" max="11008" width="9" style="11"/>
    <col min="11009" max="11009" width="3.5" style="11" customWidth="1"/>
    <col min="11010" max="11010" width="10.375" style="11" customWidth="1"/>
    <col min="11011" max="11011" width="28.625" style="11" customWidth="1"/>
    <col min="11012" max="11031" width="2" style="11" customWidth="1"/>
    <col min="11032" max="11032" width="9.375" style="11" customWidth="1"/>
    <col min="11033" max="11264" width="9" style="11"/>
    <col min="11265" max="11265" width="3.5" style="11" customWidth="1"/>
    <col min="11266" max="11266" width="10.375" style="11" customWidth="1"/>
    <col min="11267" max="11267" width="28.625" style="11" customWidth="1"/>
    <col min="11268" max="11287" width="2" style="11" customWidth="1"/>
    <col min="11288" max="11288" width="9.375" style="11" customWidth="1"/>
    <col min="11289" max="11520" width="9" style="11"/>
    <col min="11521" max="11521" width="3.5" style="11" customWidth="1"/>
    <col min="11522" max="11522" width="10.375" style="11" customWidth="1"/>
    <col min="11523" max="11523" width="28.625" style="11" customWidth="1"/>
    <col min="11524" max="11543" width="2" style="11" customWidth="1"/>
    <col min="11544" max="11544" width="9.375" style="11" customWidth="1"/>
    <col min="11545" max="11776" width="9" style="11"/>
    <col min="11777" max="11777" width="3.5" style="11" customWidth="1"/>
    <col min="11778" max="11778" width="10.375" style="11" customWidth="1"/>
    <col min="11779" max="11779" width="28.625" style="11" customWidth="1"/>
    <col min="11780" max="11799" width="2" style="11" customWidth="1"/>
    <col min="11800" max="11800" width="9.375" style="11" customWidth="1"/>
    <col min="11801" max="12032" width="9" style="11"/>
    <col min="12033" max="12033" width="3.5" style="11" customWidth="1"/>
    <col min="12034" max="12034" width="10.375" style="11" customWidth="1"/>
    <col min="12035" max="12035" width="28.625" style="11" customWidth="1"/>
    <col min="12036" max="12055" width="2" style="11" customWidth="1"/>
    <col min="12056" max="12056" width="9.375" style="11" customWidth="1"/>
    <col min="12057" max="12288" width="9" style="11"/>
    <col min="12289" max="12289" width="3.5" style="11" customWidth="1"/>
    <col min="12290" max="12290" width="10.375" style="11" customWidth="1"/>
    <col min="12291" max="12291" width="28.625" style="11" customWidth="1"/>
    <col min="12292" max="12311" width="2" style="11" customWidth="1"/>
    <col min="12312" max="12312" width="9.375" style="11" customWidth="1"/>
    <col min="12313" max="12544" width="9" style="11"/>
    <col min="12545" max="12545" width="3.5" style="11" customWidth="1"/>
    <col min="12546" max="12546" width="10.375" style="11" customWidth="1"/>
    <col min="12547" max="12547" width="28.625" style="11" customWidth="1"/>
    <col min="12548" max="12567" width="2" style="11" customWidth="1"/>
    <col min="12568" max="12568" width="9.375" style="11" customWidth="1"/>
    <col min="12569" max="12800" width="9" style="11"/>
    <col min="12801" max="12801" width="3.5" style="11" customWidth="1"/>
    <col min="12802" max="12802" width="10.375" style="11" customWidth="1"/>
    <col min="12803" max="12803" width="28.625" style="11" customWidth="1"/>
    <col min="12804" max="12823" width="2" style="11" customWidth="1"/>
    <col min="12824" max="12824" width="9.375" style="11" customWidth="1"/>
    <col min="12825" max="13056" width="9" style="11"/>
    <col min="13057" max="13057" width="3.5" style="11" customWidth="1"/>
    <col min="13058" max="13058" width="10.375" style="11" customWidth="1"/>
    <col min="13059" max="13059" width="28.625" style="11" customWidth="1"/>
    <col min="13060" max="13079" width="2" style="11" customWidth="1"/>
    <col min="13080" max="13080" width="9.375" style="11" customWidth="1"/>
    <col min="13081" max="13312" width="9" style="11"/>
    <col min="13313" max="13313" width="3.5" style="11" customWidth="1"/>
    <col min="13314" max="13314" width="10.375" style="11" customWidth="1"/>
    <col min="13315" max="13315" width="28.625" style="11" customWidth="1"/>
    <col min="13316" max="13335" width="2" style="11" customWidth="1"/>
    <col min="13336" max="13336" width="9.375" style="11" customWidth="1"/>
    <col min="13337" max="13568" width="9" style="11"/>
    <col min="13569" max="13569" width="3.5" style="11" customWidth="1"/>
    <col min="13570" max="13570" width="10.375" style="11" customWidth="1"/>
    <col min="13571" max="13571" width="28.625" style="11" customWidth="1"/>
    <col min="13572" max="13591" width="2" style="11" customWidth="1"/>
    <col min="13592" max="13592" width="9.375" style="11" customWidth="1"/>
    <col min="13593" max="13824" width="9" style="11"/>
    <col min="13825" max="13825" width="3.5" style="11" customWidth="1"/>
    <col min="13826" max="13826" width="10.375" style="11" customWidth="1"/>
    <col min="13827" max="13827" width="28.625" style="11" customWidth="1"/>
    <col min="13828" max="13847" width="2" style="11" customWidth="1"/>
    <col min="13848" max="13848" width="9.375" style="11" customWidth="1"/>
    <col min="13849" max="14080" width="9" style="11"/>
    <col min="14081" max="14081" width="3.5" style="11" customWidth="1"/>
    <col min="14082" max="14082" width="10.375" style="11" customWidth="1"/>
    <col min="14083" max="14083" width="28.625" style="11" customWidth="1"/>
    <col min="14084" max="14103" width="2" style="11" customWidth="1"/>
    <col min="14104" max="14104" width="9.375" style="11" customWidth="1"/>
    <col min="14105" max="14336" width="9" style="11"/>
    <col min="14337" max="14337" width="3.5" style="11" customWidth="1"/>
    <col min="14338" max="14338" width="10.375" style="11" customWidth="1"/>
    <col min="14339" max="14339" width="28.625" style="11" customWidth="1"/>
    <col min="14340" max="14359" width="2" style="11" customWidth="1"/>
    <col min="14360" max="14360" width="9.375" style="11" customWidth="1"/>
    <col min="14361" max="14592" width="9" style="11"/>
    <col min="14593" max="14593" width="3.5" style="11" customWidth="1"/>
    <col min="14594" max="14594" width="10.375" style="11" customWidth="1"/>
    <col min="14595" max="14595" width="28.625" style="11" customWidth="1"/>
    <col min="14596" max="14615" width="2" style="11" customWidth="1"/>
    <col min="14616" max="14616" width="9.375" style="11" customWidth="1"/>
    <col min="14617" max="14848" width="9" style="11"/>
    <col min="14849" max="14849" width="3.5" style="11" customWidth="1"/>
    <col min="14850" max="14850" width="10.375" style="11" customWidth="1"/>
    <col min="14851" max="14851" width="28.625" style="11" customWidth="1"/>
    <col min="14852" max="14871" width="2" style="11" customWidth="1"/>
    <col min="14872" max="14872" width="9.375" style="11" customWidth="1"/>
    <col min="14873" max="15104" width="9" style="11"/>
    <col min="15105" max="15105" width="3.5" style="11" customWidth="1"/>
    <col min="15106" max="15106" width="10.375" style="11" customWidth="1"/>
    <col min="15107" max="15107" width="28.625" style="11" customWidth="1"/>
    <col min="15108" max="15127" width="2" style="11" customWidth="1"/>
    <col min="15128" max="15128" width="9.375" style="11" customWidth="1"/>
    <col min="15129" max="15360" width="9" style="11"/>
    <col min="15361" max="15361" width="3.5" style="11" customWidth="1"/>
    <col min="15362" max="15362" width="10.375" style="11" customWidth="1"/>
    <col min="15363" max="15363" width="28.625" style="11" customWidth="1"/>
    <col min="15364" max="15383" width="2" style="11" customWidth="1"/>
    <col min="15384" max="15384" width="9.375" style="11" customWidth="1"/>
    <col min="15385" max="15616" width="9" style="11"/>
    <col min="15617" max="15617" width="3.5" style="11" customWidth="1"/>
    <col min="15618" max="15618" width="10.375" style="11" customWidth="1"/>
    <col min="15619" max="15619" width="28.625" style="11" customWidth="1"/>
    <col min="15620" max="15639" width="2" style="11" customWidth="1"/>
    <col min="15640" max="15640" width="9.375" style="11" customWidth="1"/>
    <col min="15641" max="15872" width="9" style="11"/>
    <col min="15873" max="15873" width="3.5" style="11" customWidth="1"/>
    <col min="15874" max="15874" width="10.375" style="11" customWidth="1"/>
    <col min="15875" max="15875" width="28.625" style="11" customWidth="1"/>
    <col min="15876" max="15895" width="2" style="11" customWidth="1"/>
    <col min="15896" max="15896" width="9.375" style="11" customWidth="1"/>
    <col min="15897" max="16128" width="9" style="11"/>
    <col min="16129" max="16129" width="3.5" style="11" customWidth="1"/>
    <col min="16130" max="16130" width="10.375" style="11" customWidth="1"/>
    <col min="16131" max="16131" width="28.625" style="11" customWidth="1"/>
    <col min="16132" max="16151" width="2" style="11" customWidth="1"/>
    <col min="16152" max="16152" width="9.375" style="11" customWidth="1"/>
    <col min="16153" max="16384" width="9" style="11"/>
  </cols>
  <sheetData>
    <row r="1" spans="1:24" ht="15" customHeight="1">
      <c r="A1" s="109" t="s">
        <v>870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34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14542</v>
      </c>
      <c r="C7" s="4" t="s">
        <v>38</v>
      </c>
      <c r="D7" s="12"/>
      <c r="E7" s="12"/>
      <c r="F7" s="12"/>
      <c r="G7" s="12"/>
      <c r="H7" s="12"/>
      <c r="I7" s="12"/>
      <c r="J7" s="13"/>
      <c r="K7" s="14"/>
      <c r="L7" s="14"/>
      <c r="M7" s="1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" customHeight="1">
      <c r="A8" s="33">
        <v>2</v>
      </c>
      <c r="B8" s="33">
        <v>14543</v>
      </c>
      <c r="C8" s="16" t="s">
        <v>39</v>
      </c>
      <c r="D8" s="12"/>
      <c r="E8" s="12"/>
      <c r="F8" s="12"/>
      <c r="G8" s="12"/>
      <c r="H8" s="12"/>
      <c r="I8" s="12"/>
      <c r="J8" s="13"/>
      <c r="K8" s="17"/>
      <c r="L8" s="17"/>
      <c r="M8" s="1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>
      <c r="A9" s="33">
        <v>3</v>
      </c>
      <c r="B9" s="33">
        <v>14544</v>
      </c>
      <c r="C9" s="16" t="s">
        <v>40</v>
      </c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" customHeight="1">
      <c r="A10" s="33">
        <v>4</v>
      </c>
      <c r="B10" s="33">
        <v>14545</v>
      </c>
      <c r="C10" s="16" t="s">
        <v>41</v>
      </c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>
      <c r="A11" s="33">
        <v>5</v>
      </c>
      <c r="B11" s="33">
        <v>14546</v>
      </c>
      <c r="C11" s="4" t="s">
        <v>42</v>
      </c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>
      <c r="A12" s="33">
        <v>6</v>
      </c>
      <c r="B12" s="33">
        <v>14547</v>
      </c>
      <c r="C12" s="16" t="s">
        <v>43</v>
      </c>
      <c r="D12" s="12"/>
      <c r="E12" s="12"/>
      <c r="F12" s="12"/>
      <c r="G12" s="12"/>
      <c r="H12" s="12"/>
      <c r="I12" s="12"/>
      <c r="J12" s="13"/>
      <c r="K12" s="15"/>
      <c r="L12" s="1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" customHeight="1">
      <c r="A13" s="33">
        <v>7</v>
      </c>
      <c r="B13" s="33">
        <v>14548</v>
      </c>
      <c r="C13" s="16" t="s">
        <v>44</v>
      </c>
      <c r="D13" s="12"/>
      <c r="E13" s="12"/>
      <c r="F13" s="12"/>
      <c r="G13" s="12"/>
      <c r="H13" s="12"/>
      <c r="I13" s="12"/>
      <c r="J13" s="13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" customHeight="1">
      <c r="A14" s="33">
        <v>8</v>
      </c>
      <c r="B14" s="33">
        <v>14549</v>
      </c>
      <c r="C14" s="16" t="s">
        <v>45</v>
      </c>
      <c r="D14" s="18"/>
      <c r="E14" s="18"/>
      <c r="F14" s="18"/>
      <c r="G14" s="18"/>
      <c r="H14" s="18"/>
      <c r="I14" s="18"/>
      <c r="J14" s="19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 customHeight="1">
      <c r="A15" s="33">
        <v>9</v>
      </c>
      <c r="B15" s="33">
        <v>14550</v>
      </c>
      <c r="C15" s="16" t="s">
        <v>46</v>
      </c>
      <c r="D15" s="18"/>
      <c r="E15" s="18"/>
      <c r="F15" s="18"/>
      <c r="G15" s="18"/>
      <c r="H15" s="18"/>
      <c r="I15" s="18"/>
      <c r="J15" s="19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" customHeight="1">
      <c r="A16" s="33">
        <v>10</v>
      </c>
      <c r="B16" s="33">
        <v>14551</v>
      </c>
      <c r="C16" s="16" t="s">
        <v>47</v>
      </c>
      <c r="D16" s="18"/>
      <c r="E16" s="18"/>
      <c r="F16" s="18"/>
      <c r="G16" s="18"/>
      <c r="H16" s="18"/>
      <c r="I16" s="18"/>
      <c r="J16" s="19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 customHeight="1">
      <c r="A17" s="33">
        <v>11</v>
      </c>
      <c r="B17" s="33">
        <v>14552</v>
      </c>
      <c r="C17" s="4" t="s">
        <v>48</v>
      </c>
      <c r="D17" s="18"/>
      <c r="E17" s="18"/>
      <c r="F17" s="18"/>
      <c r="G17" s="18"/>
      <c r="H17" s="18"/>
      <c r="I17" s="18"/>
      <c r="J17" s="19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 customHeight="1">
      <c r="A18" s="33">
        <v>12</v>
      </c>
      <c r="B18" s="33">
        <v>14553</v>
      </c>
      <c r="C18" s="4" t="s">
        <v>49</v>
      </c>
      <c r="D18" s="18"/>
      <c r="E18" s="18"/>
      <c r="F18" s="18"/>
      <c r="G18" s="18"/>
      <c r="H18" s="18"/>
      <c r="I18" s="18"/>
      <c r="J18" s="19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customHeight="1">
      <c r="A19" s="33">
        <v>13</v>
      </c>
      <c r="B19" s="33">
        <v>14554</v>
      </c>
      <c r="C19" s="16" t="s">
        <v>50</v>
      </c>
      <c r="D19" s="18"/>
      <c r="E19" s="18"/>
      <c r="F19" s="18"/>
      <c r="G19" s="18"/>
      <c r="H19" s="18"/>
      <c r="I19" s="18"/>
      <c r="J19" s="19"/>
      <c r="K19" s="21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customHeight="1">
      <c r="A20" s="33">
        <v>14</v>
      </c>
      <c r="B20" s="33">
        <v>14555</v>
      </c>
      <c r="C20" s="16" t="s">
        <v>51</v>
      </c>
      <c r="D20" s="18"/>
      <c r="E20" s="18"/>
      <c r="F20" s="18"/>
      <c r="G20" s="18"/>
      <c r="H20" s="18"/>
      <c r="I20" s="18"/>
      <c r="J20" s="19"/>
      <c r="K20" s="20"/>
      <c r="L20" s="20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" customHeight="1">
      <c r="A21" s="33">
        <v>15</v>
      </c>
      <c r="B21" s="33">
        <v>14556</v>
      </c>
      <c r="C21" s="16" t="s">
        <v>52</v>
      </c>
      <c r="D21" s="18"/>
      <c r="E21" s="18"/>
      <c r="F21" s="18"/>
      <c r="G21" s="18"/>
      <c r="H21" s="18"/>
      <c r="I21" s="18"/>
      <c r="J21" s="19"/>
      <c r="K21" s="20"/>
      <c r="L21" s="20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" customHeight="1">
      <c r="A22" s="33">
        <v>16</v>
      </c>
      <c r="B22" s="33">
        <v>14557</v>
      </c>
      <c r="C22" s="4" t="s">
        <v>53</v>
      </c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" customHeight="1">
      <c r="A23" s="33">
        <v>17</v>
      </c>
      <c r="B23" s="33">
        <v>14558</v>
      </c>
      <c r="C23" s="16" t="s">
        <v>54</v>
      </c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24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" customHeight="1">
      <c r="A24" s="33">
        <v>18</v>
      </c>
      <c r="B24" s="33">
        <v>14559</v>
      </c>
      <c r="C24" s="16" t="s">
        <v>55</v>
      </c>
      <c r="D24" s="18"/>
      <c r="E24" s="18"/>
      <c r="F24" s="18"/>
      <c r="G24" s="18"/>
      <c r="H24" s="18"/>
      <c r="I24" s="18"/>
      <c r="J24" s="24"/>
      <c r="K24" s="24"/>
      <c r="L24" s="24"/>
      <c r="M24" s="24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" customHeight="1">
      <c r="A25" s="33">
        <v>19</v>
      </c>
      <c r="B25" s="33">
        <v>14560</v>
      </c>
      <c r="C25" s="16" t="s">
        <v>56</v>
      </c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23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33">
        <v>20</v>
      </c>
      <c r="B26" s="33">
        <v>14561</v>
      </c>
      <c r="C26" s="16" t="s">
        <v>57</v>
      </c>
      <c r="D26" s="18"/>
      <c r="E26" s="18"/>
      <c r="F26" s="18"/>
      <c r="G26" s="18"/>
      <c r="H26" s="18"/>
      <c r="I26" s="18"/>
      <c r="J26" s="24"/>
      <c r="K26" s="24"/>
      <c r="L26" s="24"/>
      <c r="M26" s="24"/>
      <c r="N26" s="23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33">
        <v>21</v>
      </c>
      <c r="B27" s="33">
        <v>14562</v>
      </c>
      <c r="C27" s="16" t="s">
        <v>58</v>
      </c>
      <c r="D27" s="18"/>
      <c r="E27" s="18"/>
      <c r="F27" s="18"/>
      <c r="G27" s="18"/>
      <c r="H27" s="18"/>
      <c r="I27" s="18"/>
      <c r="J27" s="24"/>
      <c r="K27" s="24"/>
      <c r="L27" s="24"/>
      <c r="M27" s="24"/>
      <c r="N27" s="23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33">
        <v>22</v>
      </c>
      <c r="B28" s="33">
        <v>14563</v>
      </c>
      <c r="C28" s="16" t="s">
        <v>59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" customHeight="1">
      <c r="A29" s="33">
        <v>23</v>
      </c>
      <c r="B29" s="33">
        <v>14564</v>
      </c>
      <c r="C29" s="16" t="s">
        <v>60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" customHeight="1">
      <c r="A30" s="33">
        <v>24</v>
      </c>
      <c r="B30" s="33">
        <v>14565</v>
      </c>
      <c r="C30" s="16" t="s">
        <v>61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33">
        <v>25</v>
      </c>
      <c r="B31" s="33">
        <v>14566</v>
      </c>
      <c r="C31" s="16" t="s">
        <v>62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33">
        <v>26</v>
      </c>
      <c r="B32" s="33">
        <v>14567</v>
      </c>
      <c r="C32" s="16" t="s">
        <v>63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>
      <c r="A33" s="33">
        <v>27</v>
      </c>
      <c r="B33" s="33">
        <v>14568</v>
      </c>
      <c r="C33" s="16" t="s">
        <v>64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" customHeight="1">
      <c r="A34" s="33">
        <v>28</v>
      </c>
      <c r="B34" s="33">
        <v>14569</v>
      </c>
      <c r="C34" s="16" t="s">
        <v>65</v>
      </c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23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5" customHeight="1">
      <c r="A35" s="33">
        <v>29</v>
      </c>
      <c r="B35" s="33">
        <v>14570</v>
      </c>
      <c r="C35" s="16" t="s">
        <v>66</v>
      </c>
      <c r="D35" s="18"/>
      <c r="E35" s="18"/>
      <c r="F35" s="18"/>
      <c r="G35" s="18"/>
      <c r="H35" s="18"/>
      <c r="I35" s="18"/>
      <c r="J35" s="24"/>
      <c r="K35" s="24"/>
      <c r="L35" s="24"/>
      <c r="M35" s="24"/>
      <c r="N35" s="23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5" customHeight="1">
      <c r="A36" s="33">
        <v>30</v>
      </c>
      <c r="B36" s="33">
        <v>14571</v>
      </c>
      <c r="C36" s="16" t="s">
        <v>67</v>
      </c>
      <c r="D36" s="18"/>
      <c r="E36" s="18"/>
      <c r="F36" s="18"/>
      <c r="G36" s="18"/>
      <c r="H36" s="18"/>
      <c r="I36" s="18"/>
      <c r="J36" s="24"/>
      <c r="K36" s="24"/>
      <c r="L36" s="24"/>
      <c r="M36" s="24"/>
      <c r="N36" s="23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5" customHeight="1">
      <c r="A37" s="33">
        <v>31</v>
      </c>
      <c r="B37" s="33">
        <v>14572</v>
      </c>
      <c r="C37" s="16" t="s">
        <v>68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5" customHeight="1">
      <c r="A38" s="33">
        <v>32</v>
      </c>
      <c r="B38" s="33">
        <v>14573</v>
      </c>
      <c r="C38" s="16" t="s">
        <v>69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" customHeight="1">
      <c r="A39" s="33">
        <v>33</v>
      </c>
      <c r="B39" s="33">
        <v>14574</v>
      </c>
      <c r="C39" s="16" t="s">
        <v>70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5" customHeight="1">
      <c r="A40" s="33">
        <v>34</v>
      </c>
      <c r="B40" s="33">
        <v>14575</v>
      </c>
      <c r="C40" s="16" t="s">
        <v>71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5" customHeight="1">
      <c r="A41" s="33">
        <v>35</v>
      </c>
      <c r="B41" s="33">
        <v>14576</v>
      </c>
      <c r="C41" s="16" t="s">
        <v>72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5" customHeight="1">
      <c r="A42" s="33">
        <v>36</v>
      </c>
      <c r="B42" s="33">
        <v>14577</v>
      </c>
      <c r="C42" s="16" t="s">
        <v>73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5" customHeight="1">
      <c r="A43" s="33">
        <v>37</v>
      </c>
      <c r="B43" s="33">
        <v>14578</v>
      </c>
      <c r="C43" s="16" t="s">
        <v>74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5" customHeight="1">
      <c r="A44" s="94">
        <v>38</v>
      </c>
      <c r="B44" s="94">
        <v>14827</v>
      </c>
      <c r="C44" s="16" t="s">
        <v>916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</sheetData>
  <sortState ref="A7:X43">
    <sortCondition ref="B7:B43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A16" workbookViewId="0">
      <selection sqref="A1:X1"/>
    </sheetView>
  </sheetViews>
  <sheetFormatPr defaultRowHeight="15" customHeight="1"/>
  <cols>
    <col min="1" max="1" width="3.375" style="59" customWidth="1"/>
    <col min="2" max="2" width="11" style="60" customWidth="1"/>
    <col min="3" max="3" width="25.5" style="60" customWidth="1"/>
    <col min="4" max="23" width="2.375" style="60" customWidth="1"/>
    <col min="24" max="24" width="8.5" style="60" customWidth="1"/>
    <col min="25" max="256" width="9.375" style="60"/>
    <col min="257" max="257" width="3.375" style="60" customWidth="1"/>
    <col min="258" max="258" width="11" style="60" customWidth="1"/>
    <col min="259" max="259" width="26.625" style="60" customWidth="1"/>
    <col min="260" max="279" width="2.5" style="60" customWidth="1"/>
    <col min="280" max="280" width="12.375" style="60" customWidth="1"/>
    <col min="281" max="512" width="9.375" style="60"/>
    <col min="513" max="513" width="3.375" style="60" customWidth="1"/>
    <col min="514" max="514" width="11" style="60" customWidth="1"/>
    <col min="515" max="515" width="26.625" style="60" customWidth="1"/>
    <col min="516" max="535" width="2.5" style="60" customWidth="1"/>
    <col min="536" max="536" width="12.375" style="60" customWidth="1"/>
    <col min="537" max="768" width="9.375" style="60"/>
    <col min="769" max="769" width="3.375" style="60" customWidth="1"/>
    <col min="770" max="770" width="11" style="60" customWidth="1"/>
    <col min="771" max="771" width="26.625" style="60" customWidth="1"/>
    <col min="772" max="791" width="2.5" style="60" customWidth="1"/>
    <col min="792" max="792" width="12.375" style="60" customWidth="1"/>
    <col min="793" max="1024" width="9.375" style="60"/>
    <col min="1025" max="1025" width="3.375" style="60" customWidth="1"/>
    <col min="1026" max="1026" width="11" style="60" customWidth="1"/>
    <col min="1027" max="1027" width="26.625" style="60" customWidth="1"/>
    <col min="1028" max="1047" width="2.5" style="60" customWidth="1"/>
    <col min="1048" max="1048" width="12.375" style="60" customWidth="1"/>
    <col min="1049" max="1280" width="9.375" style="60"/>
    <col min="1281" max="1281" width="3.375" style="60" customWidth="1"/>
    <col min="1282" max="1282" width="11" style="60" customWidth="1"/>
    <col min="1283" max="1283" width="26.625" style="60" customWidth="1"/>
    <col min="1284" max="1303" width="2.5" style="60" customWidth="1"/>
    <col min="1304" max="1304" width="12.375" style="60" customWidth="1"/>
    <col min="1305" max="1536" width="9.375" style="60"/>
    <col min="1537" max="1537" width="3.375" style="60" customWidth="1"/>
    <col min="1538" max="1538" width="11" style="60" customWidth="1"/>
    <col min="1539" max="1539" width="26.625" style="60" customWidth="1"/>
    <col min="1540" max="1559" width="2.5" style="60" customWidth="1"/>
    <col min="1560" max="1560" width="12.375" style="60" customWidth="1"/>
    <col min="1561" max="1792" width="9.375" style="60"/>
    <col min="1793" max="1793" width="3.375" style="60" customWidth="1"/>
    <col min="1794" max="1794" width="11" style="60" customWidth="1"/>
    <col min="1795" max="1795" width="26.625" style="60" customWidth="1"/>
    <col min="1796" max="1815" width="2.5" style="60" customWidth="1"/>
    <col min="1816" max="1816" width="12.375" style="60" customWidth="1"/>
    <col min="1817" max="2048" width="9.375" style="60"/>
    <col min="2049" max="2049" width="3.375" style="60" customWidth="1"/>
    <col min="2050" max="2050" width="11" style="60" customWidth="1"/>
    <col min="2051" max="2051" width="26.625" style="60" customWidth="1"/>
    <col min="2052" max="2071" width="2.5" style="60" customWidth="1"/>
    <col min="2072" max="2072" width="12.375" style="60" customWidth="1"/>
    <col min="2073" max="2304" width="9.375" style="60"/>
    <col min="2305" max="2305" width="3.375" style="60" customWidth="1"/>
    <col min="2306" max="2306" width="11" style="60" customWidth="1"/>
    <col min="2307" max="2307" width="26.625" style="60" customWidth="1"/>
    <col min="2308" max="2327" width="2.5" style="60" customWidth="1"/>
    <col min="2328" max="2328" width="12.375" style="60" customWidth="1"/>
    <col min="2329" max="2560" width="9.375" style="60"/>
    <col min="2561" max="2561" width="3.375" style="60" customWidth="1"/>
    <col min="2562" max="2562" width="11" style="60" customWidth="1"/>
    <col min="2563" max="2563" width="26.625" style="60" customWidth="1"/>
    <col min="2564" max="2583" width="2.5" style="60" customWidth="1"/>
    <col min="2584" max="2584" width="12.375" style="60" customWidth="1"/>
    <col min="2585" max="2816" width="9.375" style="60"/>
    <col min="2817" max="2817" width="3.375" style="60" customWidth="1"/>
    <col min="2818" max="2818" width="11" style="60" customWidth="1"/>
    <col min="2819" max="2819" width="26.625" style="60" customWidth="1"/>
    <col min="2820" max="2839" width="2.5" style="60" customWidth="1"/>
    <col min="2840" max="2840" width="12.375" style="60" customWidth="1"/>
    <col min="2841" max="3072" width="9.375" style="60"/>
    <col min="3073" max="3073" width="3.375" style="60" customWidth="1"/>
    <col min="3074" max="3074" width="11" style="60" customWidth="1"/>
    <col min="3075" max="3075" width="26.625" style="60" customWidth="1"/>
    <col min="3076" max="3095" width="2.5" style="60" customWidth="1"/>
    <col min="3096" max="3096" width="12.375" style="60" customWidth="1"/>
    <col min="3097" max="3328" width="9.375" style="60"/>
    <col min="3329" max="3329" width="3.375" style="60" customWidth="1"/>
    <col min="3330" max="3330" width="11" style="60" customWidth="1"/>
    <col min="3331" max="3331" width="26.625" style="60" customWidth="1"/>
    <col min="3332" max="3351" width="2.5" style="60" customWidth="1"/>
    <col min="3352" max="3352" width="12.375" style="60" customWidth="1"/>
    <col min="3353" max="3584" width="9.375" style="60"/>
    <col min="3585" max="3585" width="3.375" style="60" customWidth="1"/>
    <col min="3586" max="3586" width="11" style="60" customWidth="1"/>
    <col min="3587" max="3587" width="26.625" style="60" customWidth="1"/>
    <col min="3588" max="3607" width="2.5" style="60" customWidth="1"/>
    <col min="3608" max="3608" width="12.375" style="60" customWidth="1"/>
    <col min="3609" max="3840" width="9.375" style="60"/>
    <col min="3841" max="3841" width="3.375" style="60" customWidth="1"/>
    <col min="3842" max="3842" width="11" style="60" customWidth="1"/>
    <col min="3843" max="3843" width="26.625" style="60" customWidth="1"/>
    <col min="3844" max="3863" width="2.5" style="60" customWidth="1"/>
    <col min="3864" max="3864" width="12.375" style="60" customWidth="1"/>
    <col min="3865" max="4096" width="9.375" style="60"/>
    <col min="4097" max="4097" width="3.375" style="60" customWidth="1"/>
    <col min="4098" max="4098" width="11" style="60" customWidth="1"/>
    <col min="4099" max="4099" width="26.625" style="60" customWidth="1"/>
    <col min="4100" max="4119" width="2.5" style="60" customWidth="1"/>
    <col min="4120" max="4120" width="12.375" style="60" customWidth="1"/>
    <col min="4121" max="4352" width="9.375" style="60"/>
    <col min="4353" max="4353" width="3.375" style="60" customWidth="1"/>
    <col min="4354" max="4354" width="11" style="60" customWidth="1"/>
    <col min="4355" max="4355" width="26.625" style="60" customWidth="1"/>
    <col min="4356" max="4375" width="2.5" style="60" customWidth="1"/>
    <col min="4376" max="4376" width="12.375" style="60" customWidth="1"/>
    <col min="4377" max="4608" width="9.375" style="60"/>
    <col min="4609" max="4609" width="3.375" style="60" customWidth="1"/>
    <col min="4610" max="4610" width="11" style="60" customWidth="1"/>
    <col min="4611" max="4611" width="26.625" style="60" customWidth="1"/>
    <col min="4612" max="4631" width="2.5" style="60" customWidth="1"/>
    <col min="4632" max="4632" width="12.375" style="60" customWidth="1"/>
    <col min="4633" max="4864" width="9.375" style="60"/>
    <col min="4865" max="4865" width="3.375" style="60" customWidth="1"/>
    <col min="4866" max="4866" width="11" style="60" customWidth="1"/>
    <col min="4867" max="4867" width="26.625" style="60" customWidth="1"/>
    <col min="4868" max="4887" width="2.5" style="60" customWidth="1"/>
    <col min="4888" max="4888" width="12.375" style="60" customWidth="1"/>
    <col min="4889" max="5120" width="9.375" style="60"/>
    <col min="5121" max="5121" width="3.375" style="60" customWidth="1"/>
    <col min="5122" max="5122" width="11" style="60" customWidth="1"/>
    <col min="5123" max="5123" width="26.625" style="60" customWidth="1"/>
    <col min="5124" max="5143" width="2.5" style="60" customWidth="1"/>
    <col min="5144" max="5144" width="12.375" style="60" customWidth="1"/>
    <col min="5145" max="5376" width="9.375" style="60"/>
    <col min="5377" max="5377" width="3.375" style="60" customWidth="1"/>
    <col min="5378" max="5378" width="11" style="60" customWidth="1"/>
    <col min="5379" max="5379" width="26.625" style="60" customWidth="1"/>
    <col min="5380" max="5399" width="2.5" style="60" customWidth="1"/>
    <col min="5400" max="5400" width="12.375" style="60" customWidth="1"/>
    <col min="5401" max="5632" width="9.375" style="60"/>
    <col min="5633" max="5633" width="3.375" style="60" customWidth="1"/>
    <col min="5634" max="5634" width="11" style="60" customWidth="1"/>
    <col min="5635" max="5635" width="26.625" style="60" customWidth="1"/>
    <col min="5636" max="5655" width="2.5" style="60" customWidth="1"/>
    <col min="5656" max="5656" width="12.375" style="60" customWidth="1"/>
    <col min="5657" max="5888" width="9.375" style="60"/>
    <col min="5889" max="5889" width="3.375" style="60" customWidth="1"/>
    <col min="5890" max="5890" width="11" style="60" customWidth="1"/>
    <col min="5891" max="5891" width="26.625" style="60" customWidth="1"/>
    <col min="5892" max="5911" width="2.5" style="60" customWidth="1"/>
    <col min="5912" max="5912" width="12.375" style="60" customWidth="1"/>
    <col min="5913" max="6144" width="9.375" style="60"/>
    <col min="6145" max="6145" width="3.375" style="60" customWidth="1"/>
    <col min="6146" max="6146" width="11" style="60" customWidth="1"/>
    <col min="6147" max="6147" width="26.625" style="60" customWidth="1"/>
    <col min="6148" max="6167" width="2.5" style="60" customWidth="1"/>
    <col min="6168" max="6168" width="12.375" style="60" customWidth="1"/>
    <col min="6169" max="6400" width="9.375" style="60"/>
    <col min="6401" max="6401" width="3.375" style="60" customWidth="1"/>
    <col min="6402" max="6402" width="11" style="60" customWidth="1"/>
    <col min="6403" max="6403" width="26.625" style="60" customWidth="1"/>
    <col min="6404" max="6423" width="2.5" style="60" customWidth="1"/>
    <col min="6424" max="6424" width="12.375" style="60" customWidth="1"/>
    <col min="6425" max="6656" width="9.375" style="60"/>
    <col min="6657" max="6657" width="3.375" style="60" customWidth="1"/>
    <col min="6658" max="6658" width="11" style="60" customWidth="1"/>
    <col min="6659" max="6659" width="26.625" style="60" customWidth="1"/>
    <col min="6660" max="6679" width="2.5" style="60" customWidth="1"/>
    <col min="6680" max="6680" width="12.375" style="60" customWidth="1"/>
    <col min="6681" max="6912" width="9.375" style="60"/>
    <col min="6913" max="6913" width="3.375" style="60" customWidth="1"/>
    <col min="6914" max="6914" width="11" style="60" customWidth="1"/>
    <col min="6915" max="6915" width="26.625" style="60" customWidth="1"/>
    <col min="6916" max="6935" width="2.5" style="60" customWidth="1"/>
    <col min="6936" max="6936" width="12.375" style="60" customWidth="1"/>
    <col min="6937" max="7168" width="9.375" style="60"/>
    <col min="7169" max="7169" width="3.375" style="60" customWidth="1"/>
    <col min="7170" max="7170" width="11" style="60" customWidth="1"/>
    <col min="7171" max="7171" width="26.625" style="60" customWidth="1"/>
    <col min="7172" max="7191" width="2.5" style="60" customWidth="1"/>
    <col min="7192" max="7192" width="12.375" style="60" customWidth="1"/>
    <col min="7193" max="7424" width="9.375" style="60"/>
    <col min="7425" max="7425" width="3.375" style="60" customWidth="1"/>
    <col min="7426" max="7426" width="11" style="60" customWidth="1"/>
    <col min="7427" max="7427" width="26.625" style="60" customWidth="1"/>
    <col min="7428" max="7447" width="2.5" style="60" customWidth="1"/>
    <col min="7448" max="7448" width="12.375" style="60" customWidth="1"/>
    <col min="7449" max="7680" width="9.375" style="60"/>
    <col min="7681" max="7681" width="3.375" style="60" customWidth="1"/>
    <col min="7682" max="7682" width="11" style="60" customWidth="1"/>
    <col min="7683" max="7683" width="26.625" style="60" customWidth="1"/>
    <col min="7684" max="7703" width="2.5" style="60" customWidth="1"/>
    <col min="7704" max="7704" width="12.375" style="60" customWidth="1"/>
    <col min="7705" max="7936" width="9.375" style="60"/>
    <col min="7937" max="7937" width="3.375" style="60" customWidth="1"/>
    <col min="7938" max="7938" width="11" style="60" customWidth="1"/>
    <col min="7939" max="7939" width="26.625" style="60" customWidth="1"/>
    <col min="7940" max="7959" width="2.5" style="60" customWidth="1"/>
    <col min="7960" max="7960" width="12.375" style="60" customWidth="1"/>
    <col min="7961" max="8192" width="9.375" style="60"/>
    <col min="8193" max="8193" width="3.375" style="60" customWidth="1"/>
    <col min="8194" max="8194" width="11" style="60" customWidth="1"/>
    <col min="8195" max="8195" width="26.625" style="60" customWidth="1"/>
    <col min="8196" max="8215" width="2.5" style="60" customWidth="1"/>
    <col min="8216" max="8216" width="12.375" style="60" customWidth="1"/>
    <col min="8217" max="8448" width="9.375" style="60"/>
    <col min="8449" max="8449" width="3.375" style="60" customWidth="1"/>
    <col min="8450" max="8450" width="11" style="60" customWidth="1"/>
    <col min="8451" max="8451" width="26.625" style="60" customWidth="1"/>
    <col min="8452" max="8471" width="2.5" style="60" customWidth="1"/>
    <col min="8472" max="8472" width="12.375" style="60" customWidth="1"/>
    <col min="8473" max="8704" width="9.375" style="60"/>
    <col min="8705" max="8705" width="3.375" style="60" customWidth="1"/>
    <col min="8706" max="8706" width="11" style="60" customWidth="1"/>
    <col min="8707" max="8707" width="26.625" style="60" customWidth="1"/>
    <col min="8708" max="8727" width="2.5" style="60" customWidth="1"/>
    <col min="8728" max="8728" width="12.375" style="60" customWidth="1"/>
    <col min="8729" max="8960" width="9.375" style="60"/>
    <col min="8961" max="8961" width="3.375" style="60" customWidth="1"/>
    <col min="8962" max="8962" width="11" style="60" customWidth="1"/>
    <col min="8963" max="8963" width="26.625" style="60" customWidth="1"/>
    <col min="8964" max="8983" width="2.5" style="60" customWidth="1"/>
    <col min="8984" max="8984" width="12.375" style="60" customWidth="1"/>
    <col min="8985" max="9216" width="9.375" style="60"/>
    <col min="9217" max="9217" width="3.375" style="60" customWidth="1"/>
    <col min="9218" max="9218" width="11" style="60" customWidth="1"/>
    <col min="9219" max="9219" width="26.625" style="60" customWidth="1"/>
    <col min="9220" max="9239" width="2.5" style="60" customWidth="1"/>
    <col min="9240" max="9240" width="12.375" style="60" customWidth="1"/>
    <col min="9241" max="9472" width="9.375" style="60"/>
    <col min="9473" max="9473" width="3.375" style="60" customWidth="1"/>
    <col min="9474" max="9474" width="11" style="60" customWidth="1"/>
    <col min="9475" max="9475" width="26.625" style="60" customWidth="1"/>
    <col min="9476" max="9495" width="2.5" style="60" customWidth="1"/>
    <col min="9496" max="9496" width="12.375" style="60" customWidth="1"/>
    <col min="9497" max="9728" width="9.375" style="60"/>
    <col min="9729" max="9729" width="3.375" style="60" customWidth="1"/>
    <col min="9730" max="9730" width="11" style="60" customWidth="1"/>
    <col min="9731" max="9731" width="26.625" style="60" customWidth="1"/>
    <col min="9732" max="9751" width="2.5" style="60" customWidth="1"/>
    <col min="9752" max="9752" width="12.375" style="60" customWidth="1"/>
    <col min="9753" max="9984" width="9.375" style="60"/>
    <col min="9985" max="9985" width="3.375" style="60" customWidth="1"/>
    <col min="9986" max="9986" width="11" style="60" customWidth="1"/>
    <col min="9987" max="9987" width="26.625" style="60" customWidth="1"/>
    <col min="9988" max="10007" width="2.5" style="60" customWidth="1"/>
    <col min="10008" max="10008" width="12.375" style="60" customWidth="1"/>
    <col min="10009" max="10240" width="9.375" style="60"/>
    <col min="10241" max="10241" width="3.375" style="60" customWidth="1"/>
    <col min="10242" max="10242" width="11" style="60" customWidth="1"/>
    <col min="10243" max="10243" width="26.625" style="60" customWidth="1"/>
    <col min="10244" max="10263" width="2.5" style="60" customWidth="1"/>
    <col min="10264" max="10264" width="12.375" style="60" customWidth="1"/>
    <col min="10265" max="10496" width="9.375" style="60"/>
    <col min="10497" max="10497" width="3.375" style="60" customWidth="1"/>
    <col min="10498" max="10498" width="11" style="60" customWidth="1"/>
    <col min="10499" max="10499" width="26.625" style="60" customWidth="1"/>
    <col min="10500" max="10519" width="2.5" style="60" customWidth="1"/>
    <col min="10520" max="10520" width="12.375" style="60" customWidth="1"/>
    <col min="10521" max="10752" width="9.375" style="60"/>
    <col min="10753" max="10753" width="3.375" style="60" customWidth="1"/>
    <col min="10754" max="10754" width="11" style="60" customWidth="1"/>
    <col min="10755" max="10755" width="26.625" style="60" customWidth="1"/>
    <col min="10756" max="10775" width="2.5" style="60" customWidth="1"/>
    <col min="10776" max="10776" width="12.375" style="60" customWidth="1"/>
    <col min="10777" max="11008" width="9.375" style="60"/>
    <col min="11009" max="11009" width="3.375" style="60" customWidth="1"/>
    <col min="11010" max="11010" width="11" style="60" customWidth="1"/>
    <col min="11011" max="11011" width="26.625" style="60" customWidth="1"/>
    <col min="11012" max="11031" width="2.5" style="60" customWidth="1"/>
    <col min="11032" max="11032" width="12.375" style="60" customWidth="1"/>
    <col min="11033" max="11264" width="9.375" style="60"/>
    <col min="11265" max="11265" width="3.375" style="60" customWidth="1"/>
    <col min="11266" max="11266" width="11" style="60" customWidth="1"/>
    <col min="11267" max="11267" width="26.625" style="60" customWidth="1"/>
    <col min="11268" max="11287" width="2.5" style="60" customWidth="1"/>
    <col min="11288" max="11288" width="12.375" style="60" customWidth="1"/>
    <col min="11289" max="11520" width="9.375" style="60"/>
    <col min="11521" max="11521" width="3.375" style="60" customWidth="1"/>
    <col min="11522" max="11522" width="11" style="60" customWidth="1"/>
    <col min="11523" max="11523" width="26.625" style="60" customWidth="1"/>
    <col min="11524" max="11543" width="2.5" style="60" customWidth="1"/>
    <col min="11544" max="11544" width="12.375" style="60" customWidth="1"/>
    <col min="11545" max="11776" width="9.375" style="60"/>
    <col min="11777" max="11777" width="3.375" style="60" customWidth="1"/>
    <col min="11778" max="11778" width="11" style="60" customWidth="1"/>
    <col min="11779" max="11779" width="26.625" style="60" customWidth="1"/>
    <col min="11780" max="11799" width="2.5" style="60" customWidth="1"/>
    <col min="11800" max="11800" width="12.375" style="60" customWidth="1"/>
    <col min="11801" max="12032" width="9.375" style="60"/>
    <col min="12033" max="12033" width="3.375" style="60" customWidth="1"/>
    <col min="12034" max="12034" width="11" style="60" customWidth="1"/>
    <col min="12035" max="12035" width="26.625" style="60" customWidth="1"/>
    <col min="12036" max="12055" width="2.5" style="60" customWidth="1"/>
    <col min="12056" max="12056" width="12.375" style="60" customWidth="1"/>
    <col min="12057" max="12288" width="9.375" style="60"/>
    <col min="12289" max="12289" width="3.375" style="60" customWidth="1"/>
    <col min="12290" max="12290" width="11" style="60" customWidth="1"/>
    <col min="12291" max="12291" width="26.625" style="60" customWidth="1"/>
    <col min="12292" max="12311" width="2.5" style="60" customWidth="1"/>
    <col min="12312" max="12312" width="12.375" style="60" customWidth="1"/>
    <col min="12313" max="12544" width="9.375" style="60"/>
    <col min="12545" max="12545" width="3.375" style="60" customWidth="1"/>
    <col min="12546" max="12546" width="11" style="60" customWidth="1"/>
    <col min="12547" max="12547" width="26.625" style="60" customWidth="1"/>
    <col min="12548" max="12567" width="2.5" style="60" customWidth="1"/>
    <col min="12568" max="12568" width="12.375" style="60" customWidth="1"/>
    <col min="12569" max="12800" width="9.375" style="60"/>
    <col min="12801" max="12801" width="3.375" style="60" customWidth="1"/>
    <col min="12802" max="12802" width="11" style="60" customWidth="1"/>
    <col min="12803" max="12803" width="26.625" style="60" customWidth="1"/>
    <col min="12804" max="12823" width="2.5" style="60" customWidth="1"/>
    <col min="12824" max="12824" width="12.375" style="60" customWidth="1"/>
    <col min="12825" max="13056" width="9.375" style="60"/>
    <col min="13057" max="13057" width="3.375" style="60" customWidth="1"/>
    <col min="13058" max="13058" width="11" style="60" customWidth="1"/>
    <col min="13059" max="13059" width="26.625" style="60" customWidth="1"/>
    <col min="13060" max="13079" width="2.5" style="60" customWidth="1"/>
    <col min="13080" max="13080" width="12.375" style="60" customWidth="1"/>
    <col min="13081" max="13312" width="9.375" style="60"/>
    <col min="13313" max="13313" width="3.375" style="60" customWidth="1"/>
    <col min="13314" max="13314" width="11" style="60" customWidth="1"/>
    <col min="13315" max="13315" width="26.625" style="60" customWidth="1"/>
    <col min="13316" max="13335" width="2.5" style="60" customWidth="1"/>
    <col min="13336" max="13336" width="12.375" style="60" customWidth="1"/>
    <col min="13337" max="13568" width="9.375" style="60"/>
    <col min="13569" max="13569" width="3.375" style="60" customWidth="1"/>
    <col min="13570" max="13570" width="11" style="60" customWidth="1"/>
    <col min="13571" max="13571" width="26.625" style="60" customWidth="1"/>
    <col min="13572" max="13591" width="2.5" style="60" customWidth="1"/>
    <col min="13592" max="13592" width="12.375" style="60" customWidth="1"/>
    <col min="13593" max="13824" width="9.375" style="60"/>
    <col min="13825" max="13825" width="3.375" style="60" customWidth="1"/>
    <col min="13826" max="13826" width="11" style="60" customWidth="1"/>
    <col min="13827" max="13827" width="26.625" style="60" customWidth="1"/>
    <col min="13828" max="13847" width="2.5" style="60" customWidth="1"/>
    <col min="13848" max="13848" width="12.375" style="60" customWidth="1"/>
    <col min="13849" max="14080" width="9.375" style="60"/>
    <col min="14081" max="14081" width="3.375" style="60" customWidth="1"/>
    <col min="14082" max="14082" width="11" style="60" customWidth="1"/>
    <col min="14083" max="14083" width="26.625" style="60" customWidth="1"/>
    <col min="14084" max="14103" width="2.5" style="60" customWidth="1"/>
    <col min="14104" max="14104" width="12.375" style="60" customWidth="1"/>
    <col min="14105" max="14336" width="9.375" style="60"/>
    <col min="14337" max="14337" width="3.375" style="60" customWidth="1"/>
    <col min="14338" max="14338" width="11" style="60" customWidth="1"/>
    <col min="14339" max="14339" width="26.625" style="60" customWidth="1"/>
    <col min="14340" max="14359" width="2.5" style="60" customWidth="1"/>
    <col min="14360" max="14360" width="12.375" style="60" customWidth="1"/>
    <col min="14361" max="14592" width="9.375" style="60"/>
    <col min="14593" max="14593" width="3.375" style="60" customWidth="1"/>
    <col min="14594" max="14594" width="11" style="60" customWidth="1"/>
    <col min="14595" max="14595" width="26.625" style="60" customWidth="1"/>
    <col min="14596" max="14615" width="2.5" style="60" customWidth="1"/>
    <col min="14616" max="14616" width="12.375" style="60" customWidth="1"/>
    <col min="14617" max="14848" width="9.375" style="60"/>
    <col min="14849" max="14849" width="3.375" style="60" customWidth="1"/>
    <col min="14850" max="14850" width="11" style="60" customWidth="1"/>
    <col min="14851" max="14851" width="26.625" style="60" customWidth="1"/>
    <col min="14852" max="14871" width="2.5" style="60" customWidth="1"/>
    <col min="14872" max="14872" width="12.375" style="60" customWidth="1"/>
    <col min="14873" max="15104" width="9.375" style="60"/>
    <col min="15105" max="15105" width="3.375" style="60" customWidth="1"/>
    <col min="15106" max="15106" width="11" style="60" customWidth="1"/>
    <col min="15107" max="15107" width="26.625" style="60" customWidth="1"/>
    <col min="15108" max="15127" width="2.5" style="60" customWidth="1"/>
    <col min="15128" max="15128" width="12.375" style="60" customWidth="1"/>
    <col min="15129" max="15360" width="9.375" style="60"/>
    <col min="15361" max="15361" width="3.375" style="60" customWidth="1"/>
    <col min="15362" max="15362" width="11" style="60" customWidth="1"/>
    <col min="15363" max="15363" width="26.625" style="60" customWidth="1"/>
    <col min="15364" max="15383" width="2.5" style="60" customWidth="1"/>
    <col min="15384" max="15384" width="12.375" style="60" customWidth="1"/>
    <col min="15385" max="15616" width="9.375" style="60"/>
    <col min="15617" max="15617" width="3.375" style="60" customWidth="1"/>
    <col min="15618" max="15618" width="11" style="60" customWidth="1"/>
    <col min="15619" max="15619" width="26.625" style="60" customWidth="1"/>
    <col min="15620" max="15639" width="2.5" style="60" customWidth="1"/>
    <col min="15640" max="15640" width="12.375" style="60" customWidth="1"/>
    <col min="15641" max="15872" width="9.375" style="60"/>
    <col min="15873" max="15873" width="3.375" style="60" customWidth="1"/>
    <col min="15874" max="15874" width="11" style="60" customWidth="1"/>
    <col min="15875" max="15875" width="26.625" style="60" customWidth="1"/>
    <col min="15876" max="15895" width="2.5" style="60" customWidth="1"/>
    <col min="15896" max="15896" width="12.375" style="60" customWidth="1"/>
    <col min="15897" max="16128" width="9.375" style="60"/>
    <col min="16129" max="16129" width="3.375" style="60" customWidth="1"/>
    <col min="16130" max="16130" width="11" style="60" customWidth="1"/>
    <col min="16131" max="16131" width="26.625" style="60" customWidth="1"/>
    <col min="16132" max="16151" width="2.5" style="60" customWidth="1"/>
    <col min="16152" max="16152" width="12.375" style="60" customWidth="1"/>
    <col min="16153" max="16384" width="9.375" style="60"/>
  </cols>
  <sheetData>
    <row r="1" spans="1:24" ht="15" customHeight="1">
      <c r="A1" s="109" t="s">
        <v>888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224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"/>
    </row>
    <row r="4" spans="1:24" ht="15" customHeight="1">
      <c r="A4" s="109" t="s">
        <v>627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13533</v>
      </c>
      <c r="C7" s="4" t="s">
        <v>628</v>
      </c>
      <c r="D7" s="75"/>
      <c r="E7" s="62"/>
      <c r="F7" s="62"/>
      <c r="G7" s="62"/>
      <c r="H7" s="62"/>
      <c r="I7" s="62"/>
      <c r="J7" s="63"/>
      <c r="K7" s="64"/>
      <c r="L7" s="64"/>
      <c r="M7" s="61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5" customHeight="1">
      <c r="A8" s="33">
        <v>2</v>
      </c>
      <c r="B8" s="33">
        <v>13542</v>
      </c>
      <c r="C8" s="4" t="s">
        <v>629</v>
      </c>
      <c r="D8" s="75"/>
      <c r="E8" s="62"/>
      <c r="F8" s="62"/>
      <c r="G8" s="62"/>
      <c r="H8" s="62"/>
      <c r="I8" s="62"/>
      <c r="J8" s="63"/>
      <c r="K8" s="64"/>
      <c r="L8" s="64"/>
      <c r="M8" s="61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5" customHeight="1">
      <c r="A9" s="33">
        <v>3</v>
      </c>
      <c r="B9" s="33">
        <v>13550</v>
      </c>
      <c r="C9" s="4" t="s">
        <v>630</v>
      </c>
      <c r="D9" s="75"/>
      <c r="E9" s="62"/>
      <c r="F9" s="62"/>
      <c r="G9" s="62"/>
      <c r="H9" s="62"/>
      <c r="I9" s="62"/>
      <c r="J9" s="63"/>
      <c r="K9" s="4"/>
      <c r="L9" s="4"/>
      <c r="M9" s="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5" customHeight="1">
      <c r="A10" s="33">
        <v>4</v>
      </c>
      <c r="B10" s="33">
        <v>13555</v>
      </c>
      <c r="C10" s="4" t="s">
        <v>631</v>
      </c>
      <c r="D10" s="75"/>
      <c r="E10" s="62"/>
      <c r="F10" s="62"/>
      <c r="G10" s="62"/>
      <c r="H10" s="62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5" customHeight="1">
      <c r="A11" s="33">
        <v>5</v>
      </c>
      <c r="B11" s="33">
        <v>13557</v>
      </c>
      <c r="C11" s="4" t="s">
        <v>632</v>
      </c>
      <c r="D11" s="75"/>
      <c r="E11" s="62"/>
      <c r="F11" s="62"/>
      <c r="G11" s="62"/>
      <c r="H11" s="62"/>
      <c r="I11" s="62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5" customHeight="1">
      <c r="A12" s="33">
        <v>6</v>
      </c>
      <c r="B12" s="33">
        <v>13565</v>
      </c>
      <c r="C12" s="4" t="s">
        <v>633</v>
      </c>
      <c r="D12" s="75"/>
      <c r="E12" s="62"/>
      <c r="F12" s="62"/>
      <c r="G12" s="62"/>
      <c r="H12" s="62"/>
      <c r="I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5" customHeight="1">
      <c r="A13" s="33">
        <v>7</v>
      </c>
      <c r="B13" s="33">
        <v>13570</v>
      </c>
      <c r="C13" s="4" t="s">
        <v>634</v>
      </c>
      <c r="D13" s="75"/>
      <c r="E13" s="62"/>
      <c r="F13" s="62"/>
      <c r="G13" s="62"/>
      <c r="H13" s="62"/>
      <c r="I13" s="62"/>
      <c r="J13" s="63"/>
      <c r="K13" s="61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5" customHeight="1">
      <c r="A14" s="33">
        <v>8</v>
      </c>
      <c r="B14" s="33">
        <v>13571</v>
      </c>
      <c r="C14" s="4" t="s">
        <v>635</v>
      </c>
      <c r="D14" s="75"/>
      <c r="E14" s="62"/>
      <c r="F14" s="62"/>
      <c r="G14" s="62"/>
      <c r="H14" s="62"/>
      <c r="I14" s="62"/>
      <c r="J14" s="63"/>
      <c r="K14" s="61"/>
      <c r="L14" s="61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5" customHeight="1">
      <c r="A15" s="33">
        <v>9</v>
      </c>
      <c r="B15" s="33">
        <v>13591</v>
      </c>
      <c r="C15" s="4" t="s">
        <v>636</v>
      </c>
      <c r="D15" s="75"/>
      <c r="E15" s="62"/>
      <c r="F15" s="62"/>
      <c r="G15" s="62"/>
      <c r="H15" s="62"/>
      <c r="I15" s="62"/>
      <c r="J15" s="63"/>
      <c r="K15" s="61"/>
      <c r="L15" s="61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5" customHeight="1">
      <c r="A16" s="33">
        <v>10</v>
      </c>
      <c r="B16" s="33">
        <v>13594</v>
      </c>
      <c r="C16" s="4" t="s">
        <v>637</v>
      </c>
      <c r="D16" s="75"/>
      <c r="E16" s="62"/>
      <c r="F16" s="62"/>
      <c r="G16" s="62"/>
      <c r="H16" s="62"/>
      <c r="I16" s="62"/>
      <c r="J16" s="63"/>
      <c r="K16" s="61"/>
      <c r="L16" s="61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5" customHeight="1">
      <c r="A17" s="33">
        <v>11</v>
      </c>
      <c r="B17" s="33">
        <v>13595</v>
      </c>
      <c r="C17" s="4" t="s">
        <v>638</v>
      </c>
      <c r="D17" s="75"/>
      <c r="E17" s="62"/>
      <c r="F17" s="62"/>
      <c r="G17" s="62"/>
      <c r="H17" s="62"/>
      <c r="I17" s="62"/>
      <c r="J17" s="63"/>
      <c r="K17" s="61"/>
      <c r="L17" s="61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5" customHeight="1">
      <c r="A18" s="33">
        <v>12</v>
      </c>
      <c r="B18" s="33">
        <v>13597</v>
      </c>
      <c r="C18" s="4" t="s">
        <v>639</v>
      </c>
      <c r="D18" s="75"/>
      <c r="E18" s="62"/>
      <c r="F18" s="62"/>
      <c r="G18" s="62"/>
      <c r="H18" s="62"/>
      <c r="I18" s="62"/>
      <c r="J18" s="63"/>
      <c r="K18" s="61"/>
      <c r="L18" s="61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5" customHeight="1">
      <c r="A19" s="33">
        <v>13</v>
      </c>
      <c r="B19" s="33">
        <v>13601</v>
      </c>
      <c r="C19" s="4" t="s">
        <v>640</v>
      </c>
      <c r="D19" s="75"/>
      <c r="E19" s="62"/>
      <c r="F19" s="62"/>
      <c r="G19" s="62"/>
      <c r="H19" s="62"/>
      <c r="I19" s="62"/>
      <c r="J19" s="63"/>
      <c r="K19" s="65"/>
      <c r="L19" s="66"/>
      <c r="M19" s="66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5" customHeight="1">
      <c r="A20" s="33">
        <v>14</v>
      </c>
      <c r="B20" s="33">
        <v>13606</v>
      </c>
      <c r="C20" s="4" t="s">
        <v>641</v>
      </c>
      <c r="D20" s="75"/>
      <c r="E20" s="62"/>
      <c r="F20" s="62"/>
      <c r="G20" s="62"/>
      <c r="H20" s="62"/>
      <c r="I20" s="62"/>
      <c r="J20" s="8"/>
      <c r="K20" s="65"/>
      <c r="L20" s="66"/>
      <c r="M20" s="66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5" customHeight="1">
      <c r="A21" s="33">
        <v>15</v>
      </c>
      <c r="B21" s="33">
        <v>13608</v>
      </c>
      <c r="C21" s="4" t="s">
        <v>642</v>
      </c>
      <c r="D21" s="75"/>
      <c r="E21" s="62"/>
      <c r="F21" s="62"/>
      <c r="G21" s="62"/>
      <c r="H21" s="62"/>
      <c r="I21" s="62"/>
      <c r="J21" s="63"/>
      <c r="K21" s="61"/>
      <c r="L21" s="61"/>
      <c r="M21" s="61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5" customHeight="1">
      <c r="A22" s="33">
        <v>16</v>
      </c>
      <c r="B22" s="33">
        <v>13611</v>
      </c>
      <c r="C22" s="4" t="s">
        <v>643</v>
      </c>
      <c r="D22" s="75"/>
      <c r="E22" s="62"/>
      <c r="F22" s="62"/>
      <c r="G22" s="62"/>
      <c r="H22" s="62"/>
      <c r="I22" s="62"/>
      <c r="J22" s="63"/>
      <c r="K22" s="61"/>
      <c r="L22" s="61"/>
      <c r="M22" s="61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5" customHeight="1">
      <c r="A23" s="33">
        <v>17</v>
      </c>
      <c r="B23" s="33">
        <v>13619</v>
      </c>
      <c r="C23" s="4" t="s">
        <v>644</v>
      </c>
      <c r="D23" s="75"/>
      <c r="E23" s="62"/>
      <c r="F23" s="62"/>
      <c r="G23" s="62"/>
      <c r="H23" s="62"/>
      <c r="I23" s="62"/>
      <c r="J23" s="63"/>
      <c r="K23" s="61"/>
      <c r="L23" s="61"/>
      <c r="M23" s="61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5" customHeight="1">
      <c r="A24" s="33">
        <v>18</v>
      </c>
      <c r="B24" s="33">
        <v>13639</v>
      </c>
      <c r="C24" s="4" t="s">
        <v>645</v>
      </c>
      <c r="D24" s="75"/>
      <c r="E24" s="62"/>
      <c r="F24" s="62"/>
      <c r="G24" s="62"/>
      <c r="H24" s="62"/>
      <c r="I24" s="62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5" customHeight="1">
      <c r="A25" s="33">
        <v>19</v>
      </c>
      <c r="B25" s="33">
        <v>13643</v>
      </c>
      <c r="C25" s="4" t="s">
        <v>646</v>
      </c>
      <c r="D25" s="75"/>
      <c r="E25" s="62"/>
      <c r="F25" s="62"/>
      <c r="G25" s="62"/>
      <c r="H25" s="62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5" customHeight="1">
      <c r="A26" s="33">
        <v>20</v>
      </c>
      <c r="B26" s="33">
        <v>13858</v>
      </c>
      <c r="C26" s="4" t="s">
        <v>647</v>
      </c>
      <c r="D26" s="75"/>
      <c r="E26" s="62"/>
      <c r="F26" s="62"/>
      <c r="G26" s="62"/>
      <c r="H26" s="62"/>
      <c r="I26" s="62"/>
      <c r="J26" s="63"/>
      <c r="K26" s="63"/>
      <c r="L26" s="63"/>
      <c r="M26" s="63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5" customHeight="1">
      <c r="A27" s="33">
        <v>21</v>
      </c>
      <c r="B27" s="33">
        <v>14240</v>
      </c>
      <c r="C27" s="4" t="s">
        <v>648</v>
      </c>
      <c r="D27" s="75"/>
      <c r="E27" s="62"/>
      <c r="F27" s="62"/>
      <c r="G27" s="62"/>
      <c r="H27" s="62"/>
      <c r="I27" s="62"/>
      <c r="J27" s="63"/>
      <c r="K27" s="63"/>
      <c r="L27" s="63"/>
      <c r="M27" s="63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5" customHeight="1">
      <c r="A28" s="33">
        <v>22</v>
      </c>
      <c r="B28" s="33">
        <v>14430</v>
      </c>
      <c r="C28" s="4" t="s">
        <v>649</v>
      </c>
      <c r="D28" s="75"/>
      <c r="E28" s="62"/>
      <c r="F28" s="62"/>
      <c r="G28" s="62"/>
      <c r="H28" s="62"/>
      <c r="I28" s="62"/>
      <c r="J28" s="63"/>
      <c r="K28" s="63"/>
      <c r="L28" s="63"/>
      <c r="M28" s="63"/>
      <c r="N28" s="68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5" customHeight="1">
      <c r="A29" s="33">
        <v>23</v>
      </c>
      <c r="B29" s="33">
        <v>14431</v>
      </c>
      <c r="C29" s="4" t="s">
        <v>650</v>
      </c>
      <c r="D29" s="67"/>
      <c r="E29" s="62"/>
      <c r="F29" s="62"/>
      <c r="G29" s="62"/>
      <c r="H29" s="62"/>
      <c r="I29" s="62"/>
      <c r="J29" s="67"/>
      <c r="K29" s="67"/>
      <c r="L29" s="67"/>
      <c r="M29" s="67"/>
      <c r="N29" s="68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5" customHeight="1">
      <c r="A30" s="33">
        <v>24</v>
      </c>
      <c r="B30" s="33">
        <v>14433</v>
      </c>
      <c r="C30" s="4" t="s">
        <v>651</v>
      </c>
      <c r="D30" s="67"/>
      <c r="E30" s="62"/>
      <c r="F30" s="62"/>
      <c r="G30" s="62"/>
      <c r="H30" s="62"/>
      <c r="I30" s="62"/>
      <c r="J30" s="67"/>
      <c r="K30" s="67"/>
      <c r="L30" s="67"/>
      <c r="M30" s="67"/>
      <c r="N30" s="68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5" customHeight="1">
      <c r="A31" s="33">
        <v>25</v>
      </c>
      <c r="B31" s="33">
        <v>14436</v>
      </c>
      <c r="C31" s="16" t="s">
        <v>652</v>
      </c>
      <c r="D31" s="75"/>
      <c r="E31" s="62"/>
      <c r="F31" s="62"/>
      <c r="G31" s="62"/>
      <c r="H31" s="62"/>
      <c r="I31" s="62"/>
      <c r="J31" s="67"/>
      <c r="K31" s="67"/>
      <c r="L31" s="67"/>
      <c r="M31" s="67"/>
      <c r="N31" s="68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5" customHeight="1">
      <c r="A32" s="33">
        <v>26</v>
      </c>
      <c r="B32" s="33">
        <v>14437</v>
      </c>
      <c r="C32" s="16" t="s">
        <v>653</v>
      </c>
      <c r="D32" s="74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5" customHeight="1">
      <c r="A33" s="33">
        <v>27</v>
      </c>
      <c r="B33" s="33">
        <v>14438</v>
      </c>
      <c r="C33" s="4" t="s">
        <v>654</v>
      </c>
      <c r="D33" s="67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5" customHeight="1">
      <c r="A34" s="33">
        <v>28</v>
      </c>
      <c r="B34" s="33">
        <v>14439</v>
      </c>
      <c r="C34" s="16" t="s">
        <v>655</v>
      </c>
      <c r="D34" s="75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5" customHeight="1">
      <c r="A35" s="33">
        <v>29</v>
      </c>
      <c r="B35" s="33">
        <v>14440</v>
      </c>
      <c r="C35" s="16" t="s">
        <v>656</v>
      </c>
      <c r="D35" s="75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5" customHeight="1">
      <c r="A36" s="33">
        <v>30</v>
      </c>
      <c r="B36" s="33">
        <v>14441</v>
      </c>
      <c r="C36" s="16" t="s">
        <v>657</v>
      </c>
      <c r="D36" s="75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5" customHeight="1">
      <c r="A37" s="33">
        <v>31</v>
      </c>
      <c r="B37" s="33">
        <v>14442</v>
      </c>
      <c r="C37" s="16" t="s">
        <v>658</v>
      </c>
      <c r="D37" s="75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5" customHeight="1">
      <c r="A38" s="33">
        <v>32</v>
      </c>
      <c r="B38" s="33">
        <v>14443</v>
      </c>
      <c r="C38" s="4" t="s">
        <v>659</v>
      </c>
      <c r="D38" s="75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5" customHeight="1">
      <c r="A39" s="33">
        <v>33</v>
      </c>
      <c r="B39" s="33">
        <v>14444</v>
      </c>
      <c r="C39" s="4" t="s">
        <v>660</v>
      </c>
      <c r="D39" s="75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5" customHeight="1">
      <c r="A40" s="33">
        <v>34</v>
      </c>
      <c r="B40" s="33">
        <v>14445</v>
      </c>
      <c r="C40" s="4" t="s">
        <v>661</v>
      </c>
      <c r="D40" s="75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5" customHeight="1">
      <c r="A41" s="33">
        <v>35</v>
      </c>
      <c r="B41" s="33">
        <v>14446</v>
      </c>
      <c r="C41" s="16" t="s">
        <v>662</v>
      </c>
      <c r="D41" s="75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5" customHeight="1">
      <c r="A42" s="33">
        <v>36</v>
      </c>
      <c r="B42" s="33">
        <v>14447</v>
      </c>
      <c r="C42" s="16" t="s">
        <v>663</v>
      </c>
      <c r="D42" s="75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5" customHeight="1">
      <c r="A43" s="33">
        <v>37</v>
      </c>
      <c r="B43" s="33">
        <v>14537</v>
      </c>
      <c r="C43" s="16" t="s">
        <v>664</v>
      </c>
      <c r="D43" s="67"/>
      <c r="E43" s="63"/>
      <c r="F43" s="63"/>
      <c r="G43" s="63"/>
      <c r="H43" s="63"/>
      <c r="I43" s="63"/>
      <c r="J43" s="63"/>
      <c r="K43" s="63"/>
      <c r="L43" s="63"/>
      <c r="M43" s="4"/>
      <c r="N43" s="4"/>
      <c r="O43" s="4"/>
      <c r="P43" s="4"/>
      <c r="Q43" s="4"/>
      <c r="R43" s="4"/>
      <c r="S43" s="4"/>
      <c r="T43" s="4"/>
      <c r="U43" s="63"/>
      <c r="V43" s="63"/>
      <c r="W43" s="63"/>
      <c r="X43" s="63"/>
    </row>
    <row r="44" spans="1:24" ht="15" customHeight="1">
      <c r="A44" s="33">
        <v>38</v>
      </c>
      <c r="B44" s="33">
        <v>14793</v>
      </c>
      <c r="C44" s="16" t="s">
        <v>665</v>
      </c>
      <c r="D44" s="43"/>
      <c r="E44" s="63"/>
      <c r="F44" s="63"/>
      <c r="G44" s="63"/>
      <c r="H44" s="63"/>
      <c r="I44" s="63"/>
      <c r="J44" s="63"/>
      <c r="K44" s="63"/>
      <c r="L44" s="63"/>
      <c r="M44" s="4"/>
      <c r="N44" s="4"/>
      <c r="O44" s="4"/>
      <c r="P44" s="4"/>
      <c r="Q44" s="4"/>
      <c r="R44" s="4"/>
      <c r="S44" s="4"/>
      <c r="T44" s="4"/>
      <c r="U44" s="63"/>
      <c r="V44" s="63"/>
      <c r="W44" s="63"/>
      <c r="X44" s="63"/>
    </row>
  </sheetData>
  <sortState ref="A7:WWF44">
    <sortCondition ref="B7:B44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W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4" top="0.75" bottom="0.75" header="0.3" footer="0.3"/>
  <pageSetup paperSize="9" scale="9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1"/>
    </sheetView>
  </sheetViews>
  <sheetFormatPr defaultRowHeight="15" customHeight="1"/>
  <cols>
    <col min="1" max="1" width="3.625" style="10" customWidth="1"/>
    <col min="2" max="2" width="10" style="11" customWidth="1"/>
    <col min="3" max="3" width="26.625" style="11" customWidth="1"/>
    <col min="4" max="23" width="2" style="11" customWidth="1"/>
    <col min="24" max="24" width="11" style="11" customWidth="1"/>
    <col min="25" max="256" width="9.375" style="11"/>
    <col min="257" max="257" width="3.625" style="11" customWidth="1"/>
    <col min="258" max="258" width="10" style="11" customWidth="1"/>
    <col min="259" max="259" width="26.625" style="11" customWidth="1"/>
    <col min="260" max="279" width="2" style="11" customWidth="1"/>
    <col min="280" max="280" width="6.5" style="11" customWidth="1"/>
    <col min="281" max="512" width="9.375" style="11"/>
    <col min="513" max="513" width="3.625" style="11" customWidth="1"/>
    <col min="514" max="514" width="10" style="11" customWidth="1"/>
    <col min="515" max="515" width="26.625" style="11" customWidth="1"/>
    <col min="516" max="535" width="2" style="11" customWidth="1"/>
    <col min="536" max="536" width="6.5" style="11" customWidth="1"/>
    <col min="537" max="768" width="9.375" style="11"/>
    <col min="769" max="769" width="3.625" style="11" customWidth="1"/>
    <col min="770" max="770" width="10" style="11" customWidth="1"/>
    <col min="771" max="771" width="26.625" style="11" customWidth="1"/>
    <col min="772" max="791" width="2" style="11" customWidth="1"/>
    <col min="792" max="792" width="6.5" style="11" customWidth="1"/>
    <col min="793" max="1024" width="9.375" style="11"/>
    <col min="1025" max="1025" width="3.625" style="11" customWidth="1"/>
    <col min="1026" max="1026" width="10" style="11" customWidth="1"/>
    <col min="1027" max="1027" width="26.625" style="11" customWidth="1"/>
    <col min="1028" max="1047" width="2" style="11" customWidth="1"/>
    <col min="1048" max="1048" width="6.5" style="11" customWidth="1"/>
    <col min="1049" max="1280" width="9.375" style="11"/>
    <col min="1281" max="1281" width="3.625" style="11" customWidth="1"/>
    <col min="1282" max="1282" width="10" style="11" customWidth="1"/>
    <col min="1283" max="1283" width="26.625" style="11" customWidth="1"/>
    <col min="1284" max="1303" width="2" style="11" customWidth="1"/>
    <col min="1304" max="1304" width="6.5" style="11" customWidth="1"/>
    <col min="1305" max="1536" width="9.375" style="11"/>
    <col min="1537" max="1537" width="3.625" style="11" customWidth="1"/>
    <col min="1538" max="1538" width="10" style="11" customWidth="1"/>
    <col min="1539" max="1539" width="26.625" style="11" customWidth="1"/>
    <col min="1540" max="1559" width="2" style="11" customWidth="1"/>
    <col min="1560" max="1560" width="6.5" style="11" customWidth="1"/>
    <col min="1561" max="1792" width="9.375" style="11"/>
    <col min="1793" max="1793" width="3.625" style="11" customWidth="1"/>
    <col min="1794" max="1794" width="10" style="11" customWidth="1"/>
    <col min="1795" max="1795" width="26.625" style="11" customWidth="1"/>
    <col min="1796" max="1815" width="2" style="11" customWidth="1"/>
    <col min="1816" max="1816" width="6.5" style="11" customWidth="1"/>
    <col min="1817" max="2048" width="9.375" style="11"/>
    <col min="2049" max="2049" width="3.625" style="11" customWidth="1"/>
    <col min="2050" max="2050" width="10" style="11" customWidth="1"/>
    <col min="2051" max="2051" width="26.625" style="11" customWidth="1"/>
    <col min="2052" max="2071" width="2" style="11" customWidth="1"/>
    <col min="2072" max="2072" width="6.5" style="11" customWidth="1"/>
    <col min="2073" max="2304" width="9.375" style="11"/>
    <col min="2305" max="2305" width="3.625" style="11" customWidth="1"/>
    <col min="2306" max="2306" width="10" style="11" customWidth="1"/>
    <col min="2307" max="2307" width="26.625" style="11" customWidth="1"/>
    <col min="2308" max="2327" width="2" style="11" customWidth="1"/>
    <col min="2328" max="2328" width="6.5" style="11" customWidth="1"/>
    <col min="2329" max="2560" width="9.375" style="11"/>
    <col min="2561" max="2561" width="3.625" style="11" customWidth="1"/>
    <col min="2562" max="2562" width="10" style="11" customWidth="1"/>
    <col min="2563" max="2563" width="26.625" style="11" customWidth="1"/>
    <col min="2564" max="2583" width="2" style="11" customWidth="1"/>
    <col min="2584" max="2584" width="6.5" style="11" customWidth="1"/>
    <col min="2585" max="2816" width="9.375" style="11"/>
    <col min="2817" max="2817" width="3.625" style="11" customWidth="1"/>
    <col min="2818" max="2818" width="10" style="11" customWidth="1"/>
    <col min="2819" max="2819" width="26.625" style="11" customWidth="1"/>
    <col min="2820" max="2839" width="2" style="11" customWidth="1"/>
    <col min="2840" max="2840" width="6.5" style="11" customWidth="1"/>
    <col min="2841" max="3072" width="9.375" style="11"/>
    <col min="3073" max="3073" width="3.625" style="11" customWidth="1"/>
    <col min="3074" max="3074" width="10" style="11" customWidth="1"/>
    <col min="3075" max="3075" width="26.625" style="11" customWidth="1"/>
    <col min="3076" max="3095" width="2" style="11" customWidth="1"/>
    <col min="3096" max="3096" width="6.5" style="11" customWidth="1"/>
    <col min="3097" max="3328" width="9.375" style="11"/>
    <col min="3329" max="3329" width="3.625" style="11" customWidth="1"/>
    <col min="3330" max="3330" width="10" style="11" customWidth="1"/>
    <col min="3331" max="3331" width="26.625" style="11" customWidth="1"/>
    <col min="3332" max="3351" width="2" style="11" customWidth="1"/>
    <col min="3352" max="3352" width="6.5" style="11" customWidth="1"/>
    <col min="3353" max="3584" width="9.375" style="11"/>
    <col min="3585" max="3585" width="3.625" style="11" customWidth="1"/>
    <col min="3586" max="3586" width="10" style="11" customWidth="1"/>
    <col min="3587" max="3587" width="26.625" style="11" customWidth="1"/>
    <col min="3588" max="3607" width="2" style="11" customWidth="1"/>
    <col min="3608" max="3608" width="6.5" style="11" customWidth="1"/>
    <col min="3609" max="3840" width="9.375" style="11"/>
    <col min="3841" max="3841" width="3.625" style="11" customWidth="1"/>
    <col min="3842" max="3842" width="10" style="11" customWidth="1"/>
    <col min="3843" max="3843" width="26.625" style="11" customWidth="1"/>
    <col min="3844" max="3863" width="2" style="11" customWidth="1"/>
    <col min="3864" max="3864" width="6.5" style="11" customWidth="1"/>
    <col min="3865" max="4096" width="9.375" style="11"/>
    <col min="4097" max="4097" width="3.625" style="11" customWidth="1"/>
    <col min="4098" max="4098" width="10" style="11" customWidth="1"/>
    <col min="4099" max="4099" width="26.625" style="11" customWidth="1"/>
    <col min="4100" max="4119" width="2" style="11" customWidth="1"/>
    <col min="4120" max="4120" width="6.5" style="11" customWidth="1"/>
    <col min="4121" max="4352" width="9.375" style="11"/>
    <col min="4353" max="4353" width="3.625" style="11" customWidth="1"/>
    <col min="4354" max="4354" width="10" style="11" customWidth="1"/>
    <col min="4355" max="4355" width="26.625" style="11" customWidth="1"/>
    <col min="4356" max="4375" width="2" style="11" customWidth="1"/>
    <col min="4376" max="4376" width="6.5" style="11" customWidth="1"/>
    <col min="4377" max="4608" width="9.375" style="11"/>
    <col min="4609" max="4609" width="3.625" style="11" customWidth="1"/>
    <col min="4610" max="4610" width="10" style="11" customWidth="1"/>
    <col min="4611" max="4611" width="26.625" style="11" customWidth="1"/>
    <col min="4612" max="4631" width="2" style="11" customWidth="1"/>
    <col min="4632" max="4632" width="6.5" style="11" customWidth="1"/>
    <col min="4633" max="4864" width="9.375" style="11"/>
    <col min="4865" max="4865" width="3.625" style="11" customWidth="1"/>
    <col min="4866" max="4866" width="10" style="11" customWidth="1"/>
    <col min="4867" max="4867" width="26.625" style="11" customWidth="1"/>
    <col min="4868" max="4887" width="2" style="11" customWidth="1"/>
    <col min="4888" max="4888" width="6.5" style="11" customWidth="1"/>
    <col min="4889" max="5120" width="9.375" style="11"/>
    <col min="5121" max="5121" width="3.625" style="11" customWidth="1"/>
    <col min="5122" max="5122" width="10" style="11" customWidth="1"/>
    <col min="5123" max="5123" width="26.625" style="11" customWidth="1"/>
    <col min="5124" max="5143" width="2" style="11" customWidth="1"/>
    <col min="5144" max="5144" width="6.5" style="11" customWidth="1"/>
    <col min="5145" max="5376" width="9.375" style="11"/>
    <col min="5377" max="5377" width="3.625" style="11" customWidth="1"/>
    <col min="5378" max="5378" width="10" style="11" customWidth="1"/>
    <col min="5379" max="5379" width="26.625" style="11" customWidth="1"/>
    <col min="5380" max="5399" width="2" style="11" customWidth="1"/>
    <col min="5400" max="5400" width="6.5" style="11" customWidth="1"/>
    <col min="5401" max="5632" width="9.375" style="11"/>
    <col min="5633" max="5633" width="3.625" style="11" customWidth="1"/>
    <col min="5634" max="5634" width="10" style="11" customWidth="1"/>
    <col min="5635" max="5635" width="26.625" style="11" customWidth="1"/>
    <col min="5636" max="5655" width="2" style="11" customWidth="1"/>
    <col min="5656" max="5656" width="6.5" style="11" customWidth="1"/>
    <col min="5657" max="5888" width="9.375" style="11"/>
    <col min="5889" max="5889" width="3.625" style="11" customWidth="1"/>
    <col min="5890" max="5890" width="10" style="11" customWidth="1"/>
    <col min="5891" max="5891" width="26.625" style="11" customWidth="1"/>
    <col min="5892" max="5911" width="2" style="11" customWidth="1"/>
    <col min="5912" max="5912" width="6.5" style="11" customWidth="1"/>
    <col min="5913" max="6144" width="9.375" style="11"/>
    <col min="6145" max="6145" width="3.625" style="11" customWidth="1"/>
    <col min="6146" max="6146" width="10" style="11" customWidth="1"/>
    <col min="6147" max="6147" width="26.625" style="11" customWidth="1"/>
    <col min="6148" max="6167" width="2" style="11" customWidth="1"/>
    <col min="6168" max="6168" width="6.5" style="11" customWidth="1"/>
    <col min="6169" max="6400" width="9.375" style="11"/>
    <col min="6401" max="6401" width="3.625" style="11" customWidth="1"/>
    <col min="6402" max="6402" width="10" style="11" customWidth="1"/>
    <col min="6403" max="6403" width="26.625" style="11" customWidth="1"/>
    <col min="6404" max="6423" width="2" style="11" customWidth="1"/>
    <col min="6424" max="6424" width="6.5" style="11" customWidth="1"/>
    <col min="6425" max="6656" width="9.375" style="11"/>
    <col min="6657" max="6657" width="3.625" style="11" customWidth="1"/>
    <col min="6658" max="6658" width="10" style="11" customWidth="1"/>
    <col min="6659" max="6659" width="26.625" style="11" customWidth="1"/>
    <col min="6660" max="6679" width="2" style="11" customWidth="1"/>
    <col min="6680" max="6680" width="6.5" style="11" customWidth="1"/>
    <col min="6681" max="6912" width="9.375" style="11"/>
    <col min="6913" max="6913" width="3.625" style="11" customWidth="1"/>
    <col min="6914" max="6914" width="10" style="11" customWidth="1"/>
    <col min="6915" max="6915" width="26.625" style="11" customWidth="1"/>
    <col min="6916" max="6935" width="2" style="11" customWidth="1"/>
    <col min="6936" max="6936" width="6.5" style="11" customWidth="1"/>
    <col min="6937" max="7168" width="9.375" style="11"/>
    <col min="7169" max="7169" width="3.625" style="11" customWidth="1"/>
    <col min="7170" max="7170" width="10" style="11" customWidth="1"/>
    <col min="7171" max="7171" width="26.625" style="11" customWidth="1"/>
    <col min="7172" max="7191" width="2" style="11" customWidth="1"/>
    <col min="7192" max="7192" width="6.5" style="11" customWidth="1"/>
    <col min="7193" max="7424" width="9.375" style="11"/>
    <col min="7425" max="7425" width="3.625" style="11" customWidth="1"/>
    <col min="7426" max="7426" width="10" style="11" customWidth="1"/>
    <col min="7427" max="7427" width="26.625" style="11" customWidth="1"/>
    <col min="7428" max="7447" width="2" style="11" customWidth="1"/>
    <col min="7448" max="7448" width="6.5" style="11" customWidth="1"/>
    <col min="7449" max="7680" width="9.375" style="11"/>
    <col min="7681" max="7681" width="3.625" style="11" customWidth="1"/>
    <col min="7682" max="7682" width="10" style="11" customWidth="1"/>
    <col min="7683" max="7683" width="26.625" style="11" customWidth="1"/>
    <col min="7684" max="7703" width="2" style="11" customWidth="1"/>
    <col min="7704" max="7704" width="6.5" style="11" customWidth="1"/>
    <col min="7705" max="7936" width="9.375" style="11"/>
    <col min="7937" max="7937" width="3.625" style="11" customWidth="1"/>
    <col min="7938" max="7938" width="10" style="11" customWidth="1"/>
    <col min="7939" max="7939" width="26.625" style="11" customWidth="1"/>
    <col min="7940" max="7959" width="2" style="11" customWidth="1"/>
    <col min="7960" max="7960" width="6.5" style="11" customWidth="1"/>
    <col min="7961" max="8192" width="9.375" style="11"/>
    <col min="8193" max="8193" width="3.625" style="11" customWidth="1"/>
    <col min="8194" max="8194" width="10" style="11" customWidth="1"/>
    <col min="8195" max="8195" width="26.625" style="11" customWidth="1"/>
    <col min="8196" max="8215" width="2" style="11" customWidth="1"/>
    <col min="8216" max="8216" width="6.5" style="11" customWidth="1"/>
    <col min="8217" max="8448" width="9.375" style="11"/>
    <col min="8449" max="8449" width="3.625" style="11" customWidth="1"/>
    <col min="8450" max="8450" width="10" style="11" customWidth="1"/>
    <col min="8451" max="8451" width="26.625" style="11" customWidth="1"/>
    <col min="8452" max="8471" width="2" style="11" customWidth="1"/>
    <col min="8472" max="8472" width="6.5" style="11" customWidth="1"/>
    <col min="8473" max="8704" width="9.375" style="11"/>
    <col min="8705" max="8705" width="3.625" style="11" customWidth="1"/>
    <col min="8706" max="8706" width="10" style="11" customWidth="1"/>
    <col min="8707" max="8707" width="26.625" style="11" customWidth="1"/>
    <col min="8708" max="8727" width="2" style="11" customWidth="1"/>
    <col min="8728" max="8728" width="6.5" style="11" customWidth="1"/>
    <col min="8729" max="8960" width="9.375" style="11"/>
    <col min="8961" max="8961" width="3.625" style="11" customWidth="1"/>
    <col min="8962" max="8962" width="10" style="11" customWidth="1"/>
    <col min="8963" max="8963" width="26.625" style="11" customWidth="1"/>
    <col min="8964" max="8983" width="2" style="11" customWidth="1"/>
    <col min="8984" max="8984" width="6.5" style="11" customWidth="1"/>
    <col min="8985" max="9216" width="9.375" style="11"/>
    <col min="9217" max="9217" width="3.625" style="11" customWidth="1"/>
    <col min="9218" max="9218" width="10" style="11" customWidth="1"/>
    <col min="9219" max="9219" width="26.625" style="11" customWidth="1"/>
    <col min="9220" max="9239" width="2" style="11" customWidth="1"/>
    <col min="9240" max="9240" width="6.5" style="11" customWidth="1"/>
    <col min="9241" max="9472" width="9.375" style="11"/>
    <col min="9473" max="9473" width="3.625" style="11" customWidth="1"/>
    <col min="9474" max="9474" width="10" style="11" customWidth="1"/>
    <col min="9475" max="9475" width="26.625" style="11" customWidth="1"/>
    <col min="9476" max="9495" width="2" style="11" customWidth="1"/>
    <col min="9496" max="9496" width="6.5" style="11" customWidth="1"/>
    <col min="9497" max="9728" width="9.375" style="11"/>
    <col min="9729" max="9729" width="3.625" style="11" customWidth="1"/>
    <col min="9730" max="9730" width="10" style="11" customWidth="1"/>
    <col min="9731" max="9731" width="26.625" style="11" customWidth="1"/>
    <col min="9732" max="9751" width="2" style="11" customWidth="1"/>
    <col min="9752" max="9752" width="6.5" style="11" customWidth="1"/>
    <col min="9753" max="9984" width="9.375" style="11"/>
    <col min="9985" max="9985" width="3.625" style="11" customWidth="1"/>
    <col min="9986" max="9986" width="10" style="11" customWidth="1"/>
    <col min="9987" max="9987" width="26.625" style="11" customWidth="1"/>
    <col min="9988" max="10007" width="2" style="11" customWidth="1"/>
    <col min="10008" max="10008" width="6.5" style="11" customWidth="1"/>
    <col min="10009" max="10240" width="9.375" style="11"/>
    <col min="10241" max="10241" width="3.625" style="11" customWidth="1"/>
    <col min="10242" max="10242" width="10" style="11" customWidth="1"/>
    <col min="10243" max="10243" width="26.625" style="11" customWidth="1"/>
    <col min="10244" max="10263" width="2" style="11" customWidth="1"/>
    <col min="10264" max="10264" width="6.5" style="11" customWidth="1"/>
    <col min="10265" max="10496" width="9.375" style="11"/>
    <col min="10497" max="10497" width="3.625" style="11" customWidth="1"/>
    <col min="10498" max="10498" width="10" style="11" customWidth="1"/>
    <col min="10499" max="10499" width="26.625" style="11" customWidth="1"/>
    <col min="10500" max="10519" width="2" style="11" customWidth="1"/>
    <col min="10520" max="10520" width="6.5" style="11" customWidth="1"/>
    <col min="10521" max="10752" width="9.375" style="11"/>
    <col min="10753" max="10753" width="3.625" style="11" customWidth="1"/>
    <col min="10754" max="10754" width="10" style="11" customWidth="1"/>
    <col min="10755" max="10755" width="26.625" style="11" customWidth="1"/>
    <col min="10756" max="10775" width="2" style="11" customWidth="1"/>
    <col min="10776" max="10776" width="6.5" style="11" customWidth="1"/>
    <col min="10777" max="11008" width="9.375" style="11"/>
    <col min="11009" max="11009" width="3.625" style="11" customWidth="1"/>
    <col min="11010" max="11010" width="10" style="11" customWidth="1"/>
    <col min="11011" max="11011" width="26.625" style="11" customWidth="1"/>
    <col min="11012" max="11031" width="2" style="11" customWidth="1"/>
    <col min="11032" max="11032" width="6.5" style="11" customWidth="1"/>
    <col min="11033" max="11264" width="9.375" style="11"/>
    <col min="11265" max="11265" width="3.625" style="11" customWidth="1"/>
    <col min="11266" max="11266" width="10" style="11" customWidth="1"/>
    <col min="11267" max="11267" width="26.625" style="11" customWidth="1"/>
    <col min="11268" max="11287" width="2" style="11" customWidth="1"/>
    <col min="11288" max="11288" width="6.5" style="11" customWidth="1"/>
    <col min="11289" max="11520" width="9.375" style="11"/>
    <col min="11521" max="11521" width="3.625" style="11" customWidth="1"/>
    <col min="11522" max="11522" width="10" style="11" customWidth="1"/>
    <col min="11523" max="11523" width="26.625" style="11" customWidth="1"/>
    <col min="11524" max="11543" width="2" style="11" customWidth="1"/>
    <col min="11544" max="11544" width="6.5" style="11" customWidth="1"/>
    <col min="11545" max="11776" width="9.375" style="11"/>
    <col min="11777" max="11777" width="3.625" style="11" customWidth="1"/>
    <col min="11778" max="11778" width="10" style="11" customWidth="1"/>
    <col min="11779" max="11779" width="26.625" style="11" customWidth="1"/>
    <col min="11780" max="11799" width="2" style="11" customWidth="1"/>
    <col min="11800" max="11800" width="6.5" style="11" customWidth="1"/>
    <col min="11801" max="12032" width="9.375" style="11"/>
    <col min="12033" max="12033" width="3.625" style="11" customWidth="1"/>
    <col min="12034" max="12034" width="10" style="11" customWidth="1"/>
    <col min="12035" max="12035" width="26.625" style="11" customWidth="1"/>
    <col min="12036" max="12055" width="2" style="11" customWidth="1"/>
    <col min="12056" max="12056" width="6.5" style="11" customWidth="1"/>
    <col min="12057" max="12288" width="9.375" style="11"/>
    <col min="12289" max="12289" width="3.625" style="11" customWidth="1"/>
    <col min="12290" max="12290" width="10" style="11" customWidth="1"/>
    <col min="12291" max="12291" width="26.625" style="11" customWidth="1"/>
    <col min="12292" max="12311" width="2" style="11" customWidth="1"/>
    <col min="12312" max="12312" width="6.5" style="11" customWidth="1"/>
    <col min="12313" max="12544" width="9.375" style="11"/>
    <col min="12545" max="12545" width="3.625" style="11" customWidth="1"/>
    <col min="12546" max="12546" width="10" style="11" customWidth="1"/>
    <col min="12547" max="12547" width="26.625" style="11" customWidth="1"/>
    <col min="12548" max="12567" width="2" style="11" customWidth="1"/>
    <col min="12568" max="12568" width="6.5" style="11" customWidth="1"/>
    <col min="12569" max="12800" width="9.375" style="11"/>
    <col min="12801" max="12801" width="3.625" style="11" customWidth="1"/>
    <col min="12802" max="12802" width="10" style="11" customWidth="1"/>
    <col min="12803" max="12803" width="26.625" style="11" customWidth="1"/>
    <col min="12804" max="12823" width="2" style="11" customWidth="1"/>
    <col min="12824" max="12824" width="6.5" style="11" customWidth="1"/>
    <col min="12825" max="13056" width="9.375" style="11"/>
    <col min="13057" max="13057" width="3.625" style="11" customWidth="1"/>
    <col min="13058" max="13058" width="10" style="11" customWidth="1"/>
    <col min="13059" max="13059" width="26.625" style="11" customWidth="1"/>
    <col min="13060" max="13079" width="2" style="11" customWidth="1"/>
    <col min="13080" max="13080" width="6.5" style="11" customWidth="1"/>
    <col min="13081" max="13312" width="9.375" style="11"/>
    <col min="13313" max="13313" width="3.625" style="11" customWidth="1"/>
    <col min="13314" max="13314" width="10" style="11" customWidth="1"/>
    <col min="13315" max="13315" width="26.625" style="11" customWidth="1"/>
    <col min="13316" max="13335" width="2" style="11" customWidth="1"/>
    <col min="13336" max="13336" width="6.5" style="11" customWidth="1"/>
    <col min="13337" max="13568" width="9.375" style="11"/>
    <col min="13569" max="13569" width="3.625" style="11" customWidth="1"/>
    <col min="13570" max="13570" width="10" style="11" customWidth="1"/>
    <col min="13571" max="13571" width="26.625" style="11" customWidth="1"/>
    <col min="13572" max="13591" width="2" style="11" customWidth="1"/>
    <col min="13592" max="13592" width="6.5" style="11" customWidth="1"/>
    <col min="13593" max="13824" width="9.375" style="11"/>
    <col min="13825" max="13825" width="3.625" style="11" customWidth="1"/>
    <col min="13826" max="13826" width="10" style="11" customWidth="1"/>
    <col min="13827" max="13827" width="26.625" style="11" customWidth="1"/>
    <col min="13828" max="13847" width="2" style="11" customWidth="1"/>
    <col min="13848" max="13848" width="6.5" style="11" customWidth="1"/>
    <col min="13849" max="14080" width="9.375" style="11"/>
    <col min="14081" max="14081" width="3.625" style="11" customWidth="1"/>
    <col min="14082" max="14082" width="10" style="11" customWidth="1"/>
    <col min="14083" max="14083" width="26.625" style="11" customWidth="1"/>
    <col min="14084" max="14103" width="2" style="11" customWidth="1"/>
    <col min="14104" max="14104" width="6.5" style="11" customWidth="1"/>
    <col min="14105" max="14336" width="9.375" style="11"/>
    <col min="14337" max="14337" width="3.625" style="11" customWidth="1"/>
    <col min="14338" max="14338" width="10" style="11" customWidth="1"/>
    <col min="14339" max="14339" width="26.625" style="11" customWidth="1"/>
    <col min="14340" max="14359" width="2" style="11" customWidth="1"/>
    <col min="14360" max="14360" width="6.5" style="11" customWidth="1"/>
    <col min="14361" max="14592" width="9.375" style="11"/>
    <col min="14593" max="14593" width="3.625" style="11" customWidth="1"/>
    <col min="14594" max="14594" width="10" style="11" customWidth="1"/>
    <col min="14595" max="14595" width="26.625" style="11" customWidth="1"/>
    <col min="14596" max="14615" width="2" style="11" customWidth="1"/>
    <col min="14616" max="14616" width="6.5" style="11" customWidth="1"/>
    <col min="14617" max="14848" width="9.375" style="11"/>
    <col min="14849" max="14849" width="3.625" style="11" customWidth="1"/>
    <col min="14850" max="14850" width="10" style="11" customWidth="1"/>
    <col min="14851" max="14851" width="26.625" style="11" customWidth="1"/>
    <col min="14852" max="14871" width="2" style="11" customWidth="1"/>
    <col min="14872" max="14872" width="6.5" style="11" customWidth="1"/>
    <col min="14873" max="15104" width="9.375" style="11"/>
    <col min="15105" max="15105" width="3.625" style="11" customWidth="1"/>
    <col min="15106" max="15106" width="10" style="11" customWidth="1"/>
    <col min="15107" max="15107" width="26.625" style="11" customWidth="1"/>
    <col min="15108" max="15127" width="2" style="11" customWidth="1"/>
    <col min="15128" max="15128" width="6.5" style="11" customWidth="1"/>
    <col min="15129" max="15360" width="9.375" style="11"/>
    <col min="15361" max="15361" width="3.625" style="11" customWidth="1"/>
    <col min="15362" max="15362" width="10" style="11" customWidth="1"/>
    <col min="15363" max="15363" width="26.625" style="11" customWidth="1"/>
    <col min="15364" max="15383" width="2" style="11" customWidth="1"/>
    <col min="15384" max="15384" width="6.5" style="11" customWidth="1"/>
    <col min="15385" max="15616" width="9.375" style="11"/>
    <col min="15617" max="15617" width="3.625" style="11" customWidth="1"/>
    <col min="15618" max="15618" width="10" style="11" customWidth="1"/>
    <col min="15619" max="15619" width="26.625" style="11" customWidth="1"/>
    <col min="15620" max="15639" width="2" style="11" customWidth="1"/>
    <col min="15640" max="15640" width="6.5" style="11" customWidth="1"/>
    <col min="15641" max="15872" width="9.375" style="11"/>
    <col min="15873" max="15873" width="3.625" style="11" customWidth="1"/>
    <col min="15874" max="15874" width="10" style="11" customWidth="1"/>
    <col min="15875" max="15875" width="26.625" style="11" customWidth="1"/>
    <col min="15876" max="15895" width="2" style="11" customWidth="1"/>
    <col min="15896" max="15896" width="6.5" style="11" customWidth="1"/>
    <col min="15897" max="16128" width="9.375" style="11"/>
    <col min="16129" max="16129" width="3.625" style="11" customWidth="1"/>
    <col min="16130" max="16130" width="10" style="11" customWidth="1"/>
    <col min="16131" max="16131" width="26.625" style="11" customWidth="1"/>
    <col min="16132" max="16151" width="2" style="11" customWidth="1"/>
    <col min="16152" max="16152" width="6.5" style="11" customWidth="1"/>
    <col min="16153" max="16384" width="9.375" style="11"/>
  </cols>
  <sheetData>
    <row r="1" spans="1:24" ht="15" customHeight="1">
      <c r="A1" s="109" t="s">
        <v>889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257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666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14" t="s">
        <v>35</v>
      </c>
      <c r="B5" s="116" t="s">
        <v>36</v>
      </c>
      <c r="C5" s="118" t="s">
        <v>37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07"/>
      <c r="T5" s="107"/>
      <c r="U5" s="107"/>
      <c r="V5" s="107"/>
      <c r="W5" s="107"/>
      <c r="X5" s="107"/>
    </row>
    <row r="6" spans="1:24" ht="15" customHeight="1">
      <c r="A6" s="115"/>
      <c r="B6" s="117"/>
      <c r="C6" s="119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07"/>
      <c r="T6" s="107"/>
      <c r="U6" s="107"/>
      <c r="V6" s="107"/>
      <c r="W6" s="107"/>
      <c r="X6" s="107"/>
    </row>
    <row r="7" spans="1:24" s="1" customFormat="1" ht="15" customHeight="1">
      <c r="A7" s="33">
        <v>1</v>
      </c>
      <c r="B7" s="33">
        <v>13575</v>
      </c>
      <c r="C7" s="4" t="s">
        <v>667</v>
      </c>
      <c r="D7" s="7"/>
      <c r="E7" s="7"/>
      <c r="F7" s="7"/>
      <c r="G7" s="7"/>
      <c r="H7" s="7"/>
      <c r="I7" s="7"/>
      <c r="J7" s="9"/>
      <c r="K7" s="6"/>
      <c r="L7" s="6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5" customHeight="1">
      <c r="A8" s="33">
        <v>2</v>
      </c>
      <c r="B8" s="33">
        <v>13583</v>
      </c>
      <c r="C8" s="4" t="s">
        <v>668</v>
      </c>
      <c r="D8" s="7"/>
      <c r="E8" s="7"/>
      <c r="F8" s="7"/>
      <c r="G8" s="7"/>
      <c r="H8" s="7"/>
      <c r="I8" s="7"/>
      <c r="J8" s="9"/>
      <c r="K8" s="6"/>
      <c r="L8" s="6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5" customHeight="1">
      <c r="A9" s="33">
        <v>3</v>
      </c>
      <c r="B9" s="33">
        <v>13584</v>
      </c>
      <c r="C9" s="4" t="s">
        <v>669</v>
      </c>
      <c r="D9" s="7"/>
      <c r="E9" s="7"/>
      <c r="F9" s="7"/>
      <c r="G9" s="7"/>
      <c r="H9" s="7"/>
      <c r="I9" s="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5" customHeight="1">
      <c r="A10" s="33">
        <v>4</v>
      </c>
      <c r="B10" s="33">
        <v>13585</v>
      </c>
      <c r="C10" s="4" t="s">
        <v>670</v>
      </c>
      <c r="D10" s="7"/>
      <c r="E10" s="7"/>
      <c r="F10" s="7"/>
      <c r="G10" s="7"/>
      <c r="H10" s="7"/>
      <c r="I10" s="7"/>
      <c r="J10" s="9"/>
      <c r="K10" s="8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" customFormat="1" ht="15" customHeight="1">
      <c r="A11" s="33">
        <v>5</v>
      </c>
      <c r="B11" s="33">
        <v>13613</v>
      </c>
      <c r="C11" s="4" t="s">
        <v>671</v>
      </c>
      <c r="D11" s="7"/>
      <c r="E11" s="7"/>
      <c r="F11" s="7"/>
      <c r="G11" s="7"/>
      <c r="H11" s="7"/>
      <c r="I11" s="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" customFormat="1" ht="15" customHeight="1">
      <c r="A12" s="33">
        <v>6</v>
      </c>
      <c r="B12" s="33">
        <v>13621</v>
      </c>
      <c r="C12" s="4" t="s">
        <v>672</v>
      </c>
      <c r="D12" s="7"/>
      <c r="E12" s="7"/>
      <c r="F12" s="7"/>
      <c r="G12" s="7"/>
      <c r="H12" s="7"/>
      <c r="I12" s="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15" customHeight="1">
      <c r="A13" s="33">
        <v>7</v>
      </c>
      <c r="B13" s="33">
        <v>13622</v>
      </c>
      <c r="C13" s="4" t="s">
        <v>673</v>
      </c>
      <c r="D13" s="7"/>
      <c r="E13" s="7"/>
      <c r="F13" s="7"/>
      <c r="G13" s="7"/>
      <c r="H13" s="7"/>
      <c r="I13" s="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15" customHeight="1">
      <c r="A14" s="33">
        <v>8</v>
      </c>
      <c r="B14" s="33">
        <v>13623</v>
      </c>
      <c r="C14" s="4" t="s">
        <v>674</v>
      </c>
      <c r="D14" s="7"/>
      <c r="E14" s="7"/>
      <c r="F14" s="7"/>
      <c r="G14" s="7"/>
      <c r="H14" s="7"/>
      <c r="I14" s="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5" customHeight="1">
      <c r="A15" s="33">
        <v>9</v>
      </c>
      <c r="B15" s="33">
        <v>13624</v>
      </c>
      <c r="C15" s="4" t="s">
        <v>675</v>
      </c>
      <c r="D15" s="7"/>
      <c r="E15" s="7"/>
      <c r="F15" s="7"/>
      <c r="G15" s="7"/>
      <c r="H15" s="7"/>
      <c r="I15" s="7"/>
      <c r="J15" s="9"/>
      <c r="K15" s="8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5" customHeight="1">
      <c r="A16" s="33">
        <v>10</v>
      </c>
      <c r="B16" s="33">
        <v>13628</v>
      </c>
      <c r="C16" s="4" t="s">
        <v>676</v>
      </c>
      <c r="D16" s="7"/>
      <c r="E16" s="7"/>
      <c r="F16" s="7"/>
      <c r="G16" s="7"/>
      <c r="H16" s="7"/>
      <c r="I16" s="7"/>
      <c r="J16" s="9"/>
      <c r="K16" s="8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5" customHeight="1">
      <c r="A17" s="33">
        <v>11</v>
      </c>
      <c r="B17" s="33">
        <v>13631</v>
      </c>
      <c r="C17" s="4" t="s">
        <v>677</v>
      </c>
      <c r="D17" s="7"/>
      <c r="E17" s="7"/>
      <c r="F17" s="7"/>
      <c r="G17" s="7"/>
      <c r="H17" s="7"/>
      <c r="I17" s="7"/>
      <c r="J17" s="9"/>
      <c r="K17" s="8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5" customHeight="1">
      <c r="A18" s="33">
        <v>12</v>
      </c>
      <c r="B18" s="33">
        <v>13715</v>
      </c>
      <c r="C18" s="4" t="s">
        <v>678</v>
      </c>
      <c r="D18" s="7"/>
      <c r="E18" s="7"/>
      <c r="F18" s="7"/>
      <c r="G18" s="7"/>
      <c r="H18" s="7"/>
      <c r="I18" s="7"/>
      <c r="J18" s="9"/>
      <c r="K18" s="8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5" customHeight="1">
      <c r="A19" s="33">
        <v>13</v>
      </c>
      <c r="B19" s="33">
        <v>13861</v>
      </c>
      <c r="C19" s="4" t="s">
        <v>679</v>
      </c>
      <c r="D19" s="7"/>
      <c r="E19" s="7"/>
      <c r="F19" s="7"/>
      <c r="G19" s="7"/>
      <c r="H19" s="7"/>
      <c r="I19" s="7"/>
      <c r="J19" s="9"/>
      <c r="K19" s="8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5" customHeight="1">
      <c r="A20" s="33">
        <v>14</v>
      </c>
      <c r="B20" s="33">
        <v>14448</v>
      </c>
      <c r="C20" s="4" t="s">
        <v>680</v>
      </c>
      <c r="D20" s="7"/>
      <c r="E20" s="7"/>
      <c r="F20" s="7"/>
      <c r="G20" s="7"/>
      <c r="H20" s="7"/>
      <c r="I20" s="7"/>
      <c r="J20" s="9"/>
      <c r="K20" s="8"/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5" customHeight="1">
      <c r="A21" s="33">
        <v>15</v>
      </c>
      <c r="B21" s="33">
        <v>14449</v>
      </c>
      <c r="C21" s="4" t="s">
        <v>681</v>
      </c>
      <c r="D21" s="7"/>
      <c r="E21" s="7"/>
      <c r="F21" s="7"/>
      <c r="G21" s="7"/>
      <c r="H21" s="7"/>
      <c r="I21" s="7"/>
      <c r="J21" s="6"/>
      <c r="K21" s="6"/>
      <c r="L21" s="6"/>
      <c r="M21" s="6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5" customHeight="1">
      <c r="A22" s="33">
        <v>16</v>
      </c>
      <c r="B22" s="33">
        <v>14450</v>
      </c>
      <c r="C22" s="4" t="s">
        <v>682</v>
      </c>
      <c r="D22" s="7"/>
      <c r="E22" s="7"/>
      <c r="F22" s="7"/>
      <c r="G22" s="7"/>
      <c r="H22" s="7"/>
      <c r="I22" s="7"/>
      <c r="J22" s="9"/>
      <c r="K22" s="6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" customFormat="1" ht="15" customHeight="1">
      <c r="A23" s="33">
        <v>17</v>
      </c>
      <c r="B23" s="33">
        <v>14451</v>
      </c>
      <c r="C23" s="4" t="s">
        <v>683</v>
      </c>
      <c r="D23" s="4"/>
      <c r="E23" s="7"/>
      <c r="F23" s="7"/>
      <c r="G23" s="7"/>
      <c r="H23" s="7"/>
      <c r="I23" s="7"/>
      <c r="J23" s="9"/>
      <c r="K23" s="8"/>
      <c r="L23" s="8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" customFormat="1" ht="15" customHeight="1">
      <c r="A24" s="33">
        <v>18</v>
      </c>
      <c r="B24" s="33">
        <v>14452</v>
      </c>
      <c r="C24" s="4" t="s">
        <v>684</v>
      </c>
      <c r="D24" s="7"/>
      <c r="E24" s="7"/>
      <c r="F24" s="7"/>
      <c r="G24" s="7"/>
      <c r="H24" s="7"/>
      <c r="I24" s="7"/>
      <c r="J24" s="9"/>
      <c r="K24" s="8"/>
      <c r="L24" s="8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" customFormat="1" ht="15" customHeight="1">
      <c r="A25" s="33">
        <v>19</v>
      </c>
      <c r="B25" s="33">
        <v>14453</v>
      </c>
      <c r="C25" s="4" t="s">
        <v>685</v>
      </c>
      <c r="D25" s="7"/>
      <c r="E25" s="7"/>
      <c r="F25" s="7"/>
      <c r="G25" s="7"/>
      <c r="H25" s="7"/>
      <c r="I25" s="7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" customFormat="1" ht="15" customHeight="1">
      <c r="A26" s="33">
        <v>20</v>
      </c>
      <c r="B26" s="33">
        <v>14454</v>
      </c>
      <c r="C26" s="4" t="s">
        <v>686</v>
      </c>
      <c r="D26" s="7"/>
      <c r="E26" s="7"/>
      <c r="F26" s="7"/>
      <c r="G26" s="7"/>
      <c r="H26" s="7"/>
      <c r="I26" s="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" customFormat="1" ht="15" customHeight="1">
      <c r="A27" s="33">
        <v>21</v>
      </c>
      <c r="B27" s="33">
        <v>14455</v>
      </c>
      <c r="C27" s="4" t="s">
        <v>687</v>
      </c>
      <c r="D27" s="7"/>
      <c r="E27" s="7"/>
      <c r="F27" s="7"/>
      <c r="G27" s="7"/>
      <c r="H27" s="7"/>
      <c r="I27" s="7"/>
      <c r="J27" s="9"/>
      <c r="K27" s="9"/>
      <c r="L27" s="9"/>
      <c r="M27" s="9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" customFormat="1" ht="15" customHeight="1">
      <c r="A28" s="33">
        <v>22</v>
      </c>
      <c r="B28" s="33">
        <v>14456</v>
      </c>
      <c r="C28" s="4" t="s">
        <v>688</v>
      </c>
      <c r="D28" s="7"/>
      <c r="E28" s="7"/>
      <c r="F28" s="7"/>
      <c r="G28" s="7"/>
      <c r="H28" s="7"/>
      <c r="I28" s="7"/>
      <c r="J28" s="9"/>
      <c r="K28" s="9"/>
      <c r="L28" s="9"/>
      <c r="M28" s="9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" customFormat="1" ht="15" customHeight="1">
      <c r="A29" s="33">
        <v>23</v>
      </c>
      <c r="B29" s="33">
        <v>14457</v>
      </c>
      <c r="C29" s="4" t="s">
        <v>689</v>
      </c>
      <c r="D29" s="7"/>
      <c r="E29" s="7"/>
      <c r="F29" s="7"/>
      <c r="G29" s="7"/>
      <c r="H29" s="7"/>
      <c r="I29" s="7"/>
      <c r="J29" s="9"/>
      <c r="K29" s="9"/>
      <c r="L29" s="9"/>
      <c r="M29" s="9"/>
      <c r="N29" s="8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" customFormat="1" ht="15" customHeight="1">
      <c r="A30" s="33">
        <v>24</v>
      </c>
      <c r="B30" s="33">
        <v>14458</v>
      </c>
      <c r="C30" s="4" t="s">
        <v>690</v>
      </c>
      <c r="D30" s="7"/>
      <c r="E30" s="7"/>
      <c r="F30" s="7"/>
      <c r="G30" s="7"/>
      <c r="H30" s="7"/>
      <c r="I30" s="7"/>
      <c r="J30" s="9"/>
      <c r="K30" s="9"/>
      <c r="L30" s="9"/>
      <c r="M30" s="9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" customFormat="1" ht="15" customHeight="1">
      <c r="A31" s="33">
        <v>25</v>
      </c>
      <c r="B31" s="33">
        <v>14459</v>
      </c>
      <c r="C31" s="4" t="s">
        <v>691</v>
      </c>
      <c r="D31" s="7"/>
      <c r="E31" s="7"/>
      <c r="F31" s="7"/>
      <c r="G31" s="7"/>
      <c r="H31" s="7"/>
      <c r="I31" s="7"/>
      <c r="J31" s="9"/>
      <c r="K31" s="9"/>
      <c r="L31" s="9"/>
      <c r="M31" s="9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</row>
  </sheetData>
  <sortState ref="A7:WWF32">
    <sortCondition ref="B7:B32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25" right="0.25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sqref="A1:X1"/>
    </sheetView>
  </sheetViews>
  <sheetFormatPr defaultRowHeight="15" customHeight="1"/>
  <cols>
    <col min="1" max="1" width="3.5" style="10" customWidth="1"/>
    <col min="2" max="2" width="11.375" style="2" customWidth="1"/>
    <col min="3" max="3" width="24.5" style="11" customWidth="1"/>
    <col min="4" max="23" width="1.625" style="11" customWidth="1"/>
    <col min="24" max="24" width="10.375" style="11" customWidth="1"/>
    <col min="25" max="256" width="9.375" style="11"/>
    <col min="257" max="257" width="3.5" style="11" customWidth="1"/>
    <col min="258" max="258" width="10.375" style="11" customWidth="1"/>
    <col min="259" max="259" width="28.625" style="11" customWidth="1"/>
    <col min="260" max="279" width="2" style="11" customWidth="1"/>
    <col min="280" max="280" width="9.375" style="11" customWidth="1"/>
    <col min="281" max="512" width="9.375" style="11"/>
    <col min="513" max="513" width="3.5" style="11" customWidth="1"/>
    <col min="514" max="514" width="10.375" style="11" customWidth="1"/>
    <col min="515" max="515" width="28.625" style="11" customWidth="1"/>
    <col min="516" max="535" width="2" style="11" customWidth="1"/>
    <col min="536" max="536" width="9.375" style="11" customWidth="1"/>
    <col min="537" max="768" width="9.375" style="11"/>
    <col min="769" max="769" width="3.5" style="11" customWidth="1"/>
    <col min="770" max="770" width="10.375" style="11" customWidth="1"/>
    <col min="771" max="771" width="28.625" style="11" customWidth="1"/>
    <col min="772" max="791" width="2" style="11" customWidth="1"/>
    <col min="792" max="792" width="9.375" style="11" customWidth="1"/>
    <col min="793" max="1024" width="9.375" style="11"/>
    <col min="1025" max="1025" width="3.5" style="11" customWidth="1"/>
    <col min="1026" max="1026" width="10.375" style="11" customWidth="1"/>
    <col min="1027" max="1027" width="28.625" style="11" customWidth="1"/>
    <col min="1028" max="1047" width="2" style="11" customWidth="1"/>
    <col min="1048" max="1048" width="9.375" style="11" customWidth="1"/>
    <col min="1049" max="1280" width="9.375" style="11"/>
    <col min="1281" max="1281" width="3.5" style="11" customWidth="1"/>
    <col min="1282" max="1282" width="10.375" style="11" customWidth="1"/>
    <col min="1283" max="1283" width="28.625" style="11" customWidth="1"/>
    <col min="1284" max="1303" width="2" style="11" customWidth="1"/>
    <col min="1304" max="1304" width="9.375" style="11" customWidth="1"/>
    <col min="1305" max="1536" width="9.375" style="11"/>
    <col min="1537" max="1537" width="3.5" style="11" customWidth="1"/>
    <col min="1538" max="1538" width="10.375" style="11" customWidth="1"/>
    <col min="1539" max="1539" width="28.625" style="11" customWidth="1"/>
    <col min="1540" max="1559" width="2" style="11" customWidth="1"/>
    <col min="1560" max="1560" width="9.375" style="11" customWidth="1"/>
    <col min="1561" max="1792" width="9.375" style="11"/>
    <col min="1793" max="1793" width="3.5" style="11" customWidth="1"/>
    <col min="1794" max="1794" width="10.375" style="11" customWidth="1"/>
    <col min="1795" max="1795" width="28.625" style="11" customWidth="1"/>
    <col min="1796" max="1815" width="2" style="11" customWidth="1"/>
    <col min="1816" max="1816" width="9.375" style="11" customWidth="1"/>
    <col min="1817" max="2048" width="9.375" style="11"/>
    <col min="2049" max="2049" width="3.5" style="11" customWidth="1"/>
    <col min="2050" max="2050" width="10.375" style="11" customWidth="1"/>
    <col min="2051" max="2051" width="28.625" style="11" customWidth="1"/>
    <col min="2052" max="2071" width="2" style="11" customWidth="1"/>
    <col min="2072" max="2072" width="9.375" style="11" customWidth="1"/>
    <col min="2073" max="2304" width="9.375" style="11"/>
    <col min="2305" max="2305" width="3.5" style="11" customWidth="1"/>
    <col min="2306" max="2306" width="10.375" style="11" customWidth="1"/>
    <col min="2307" max="2307" width="28.625" style="11" customWidth="1"/>
    <col min="2308" max="2327" width="2" style="11" customWidth="1"/>
    <col min="2328" max="2328" width="9.375" style="11" customWidth="1"/>
    <col min="2329" max="2560" width="9.375" style="11"/>
    <col min="2561" max="2561" width="3.5" style="11" customWidth="1"/>
    <col min="2562" max="2562" width="10.375" style="11" customWidth="1"/>
    <col min="2563" max="2563" width="28.625" style="11" customWidth="1"/>
    <col min="2564" max="2583" width="2" style="11" customWidth="1"/>
    <col min="2584" max="2584" width="9.375" style="11" customWidth="1"/>
    <col min="2585" max="2816" width="9.375" style="11"/>
    <col min="2817" max="2817" width="3.5" style="11" customWidth="1"/>
    <col min="2818" max="2818" width="10.375" style="11" customWidth="1"/>
    <col min="2819" max="2819" width="28.625" style="11" customWidth="1"/>
    <col min="2820" max="2839" width="2" style="11" customWidth="1"/>
    <col min="2840" max="2840" width="9.375" style="11" customWidth="1"/>
    <col min="2841" max="3072" width="9.375" style="11"/>
    <col min="3073" max="3073" width="3.5" style="11" customWidth="1"/>
    <col min="3074" max="3074" width="10.375" style="11" customWidth="1"/>
    <col min="3075" max="3075" width="28.625" style="11" customWidth="1"/>
    <col min="3076" max="3095" width="2" style="11" customWidth="1"/>
    <col min="3096" max="3096" width="9.375" style="11" customWidth="1"/>
    <col min="3097" max="3328" width="9.375" style="11"/>
    <col min="3329" max="3329" width="3.5" style="11" customWidth="1"/>
    <col min="3330" max="3330" width="10.375" style="11" customWidth="1"/>
    <col min="3331" max="3331" width="28.625" style="11" customWidth="1"/>
    <col min="3332" max="3351" width="2" style="11" customWidth="1"/>
    <col min="3352" max="3352" width="9.375" style="11" customWidth="1"/>
    <col min="3353" max="3584" width="9.375" style="11"/>
    <col min="3585" max="3585" width="3.5" style="11" customWidth="1"/>
    <col min="3586" max="3586" width="10.375" style="11" customWidth="1"/>
    <col min="3587" max="3587" width="28.625" style="11" customWidth="1"/>
    <col min="3588" max="3607" width="2" style="11" customWidth="1"/>
    <col min="3608" max="3608" width="9.375" style="11" customWidth="1"/>
    <col min="3609" max="3840" width="9.375" style="11"/>
    <col min="3841" max="3841" width="3.5" style="11" customWidth="1"/>
    <col min="3842" max="3842" width="10.375" style="11" customWidth="1"/>
    <col min="3843" max="3843" width="28.625" style="11" customWidth="1"/>
    <col min="3844" max="3863" width="2" style="11" customWidth="1"/>
    <col min="3864" max="3864" width="9.375" style="11" customWidth="1"/>
    <col min="3865" max="4096" width="9.375" style="11"/>
    <col min="4097" max="4097" width="3.5" style="11" customWidth="1"/>
    <col min="4098" max="4098" width="10.375" style="11" customWidth="1"/>
    <col min="4099" max="4099" width="28.625" style="11" customWidth="1"/>
    <col min="4100" max="4119" width="2" style="11" customWidth="1"/>
    <col min="4120" max="4120" width="9.375" style="11" customWidth="1"/>
    <col min="4121" max="4352" width="9.375" style="11"/>
    <col min="4353" max="4353" width="3.5" style="11" customWidth="1"/>
    <col min="4354" max="4354" width="10.375" style="11" customWidth="1"/>
    <col min="4355" max="4355" width="28.625" style="11" customWidth="1"/>
    <col min="4356" max="4375" width="2" style="11" customWidth="1"/>
    <col min="4376" max="4376" width="9.375" style="11" customWidth="1"/>
    <col min="4377" max="4608" width="9.375" style="11"/>
    <col min="4609" max="4609" width="3.5" style="11" customWidth="1"/>
    <col min="4610" max="4610" width="10.375" style="11" customWidth="1"/>
    <col min="4611" max="4611" width="28.625" style="11" customWidth="1"/>
    <col min="4612" max="4631" width="2" style="11" customWidth="1"/>
    <col min="4632" max="4632" width="9.375" style="11" customWidth="1"/>
    <col min="4633" max="4864" width="9.375" style="11"/>
    <col min="4865" max="4865" width="3.5" style="11" customWidth="1"/>
    <col min="4866" max="4866" width="10.375" style="11" customWidth="1"/>
    <col min="4867" max="4867" width="28.625" style="11" customWidth="1"/>
    <col min="4868" max="4887" width="2" style="11" customWidth="1"/>
    <col min="4888" max="4888" width="9.375" style="11" customWidth="1"/>
    <col min="4889" max="5120" width="9.375" style="11"/>
    <col min="5121" max="5121" width="3.5" style="11" customWidth="1"/>
    <col min="5122" max="5122" width="10.375" style="11" customWidth="1"/>
    <col min="5123" max="5123" width="28.625" style="11" customWidth="1"/>
    <col min="5124" max="5143" width="2" style="11" customWidth="1"/>
    <col min="5144" max="5144" width="9.375" style="11" customWidth="1"/>
    <col min="5145" max="5376" width="9.375" style="11"/>
    <col min="5377" max="5377" width="3.5" style="11" customWidth="1"/>
    <col min="5378" max="5378" width="10.375" style="11" customWidth="1"/>
    <col min="5379" max="5379" width="28.625" style="11" customWidth="1"/>
    <col min="5380" max="5399" width="2" style="11" customWidth="1"/>
    <col min="5400" max="5400" width="9.375" style="11" customWidth="1"/>
    <col min="5401" max="5632" width="9.375" style="11"/>
    <col min="5633" max="5633" width="3.5" style="11" customWidth="1"/>
    <col min="5634" max="5634" width="10.375" style="11" customWidth="1"/>
    <col min="5635" max="5635" width="28.625" style="11" customWidth="1"/>
    <col min="5636" max="5655" width="2" style="11" customWidth="1"/>
    <col min="5656" max="5656" width="9.375" style="11" customWidth="1"/>
    <col min="5657" max="5888" width="9.375" style="11"/>
    <col min="5889" max="5889" width="3.5" style="11" customWidth="1"/>
    <col min="5890" max="5890" width="10.375" style="11" customWidth="1"/>
    <col min="5891" max="5891" width="28.625" style="11" customWidth="1"/>
    <col min="5892" max="5911" width="2" style="11" customWidth="1"/>
    <col min="5912" max="5912" width="9.375" style="11" customWidth="1"/>
    <col min="5913" max="6144" width="9.375" style="11"/>
    <col min="6145" max="6145" width="3.5" style="11" customWidth="1"/>
    <col min="6146" max="6146" width="10.375" style="11" customWidth="1"/>
    <col min="6147" max="6147" width="28.625" style="11" customWidth="1"/>
    <col min="6148" max="6167" width="2" style="11" customWidth="1"/>
    <col min="6168" max="6168" width="9.375" style="11" customWidth="1"/>
    <col min="6169" max="6400" width="9.375" style="11"/>
    <col min="6401" max="6401" width="3.5" style="11" customWidth="1"/>
    <col min="6402" max="6402" width="10.375" style="11" customWidth="1"/>
    <col min="6403" max="6403" width="28.625" style="11" customWidth="1"/>
    <col min="6404" max="6423" width="2" style="11" customWidth="1"/>
    <col min="6424" max="6424" width="9.375" style="11" customWidth="1"/>
    <col min="6425" max="6656" width="9.375" style="11"/>
    <col min="6657" max="6657" width="3.5" style="11" customWidth="1"/>
    <col min="6658" max="6658" width="10.375" style="11" customWidth="1"/>
    <col min="6659" max="6659" width="28.625" style="11" customWidth="1"/>
    <col min="6660" max="6679" width="2" style="11" customWidth="1"/>
    <col min="6680" max="6680" width="9.375" style="11" customWidth="1"/>
    <col min="6681" max="6912" width="9.375" style="11"/>
    <col min="6913" max="6913" width="3.5" style="11" customWidth="1"/>
    <col min="6914" max="6914" width="10.375" style="11" customWidth="1"/>
    <col min="6915" max="6915" width="28.625" style="11" customWidth="1"/>
    <col min="6916" max="6935" width="2" style="11" customWidth="1"/>
    <col min="6936" max="6936" width="9.375" style="11" customWidth="1"/>
    <col min="6937" max="7168" width="9.375" style="11"/>
    <col min="7169" max="7169" width="3.5" style="11" customWidth="1"/>
    <col min="7170" max="7170" width="10.375" style="11" customWidth="1"/>
    <col min="7171" max="7171" width="28.625" style="11" customWidth="1"/>
    <col min="7172" max="7191" width="2" style="11" customWidth="1"/>
    <col min="7192" max="7192" width="9.375" style="11" customWidth="1"/>
    <col min="7193" max="7424" width="9.375" style="11"/>
    <col min="7425" max="7425" width="3.5" style="11" customWidth="1"/>
    <col min="7426" max="7426" width="10.375" style="11" customWidth="1"/>
    <col min="7427" max="7427" width="28.625" style="11" customWidth="1"/>
    <col min="7428" max="7447" width="2" style="11" customWidth="1"/>
    <col min="7448" max="7448" width="9.375" style="11" customWidth="1"/>
    <col min="7449" max="7680" width="9.375" style="11"/>
    <col min="7681" max="7681" width="3.5" style="11" customWidth="1"/>
    <col min="7682" max="7682" width="10.375" style="11" customWidth="1"/>
    <col min="7683" max="7683" width="28.625" style="11" customWidth="1"/>
    <col min="7684" max="7703" width="2" style="11" customWidth="1"/>
    <col min="7704" max="7704" width="9.375" style="11" customWidth="1"/>
    <col min="7705" max="7936" width="9.375" style="11"/>
    <col min="7937" max="7937" width="3.5" style="11" customWidth="1"/>
    <col min="7938" max="7938" width="10.375" style="11" customWidth="1"/>
    <col min="7939" max="7939" width="28.625" style="11" customWidth="1"/>
    <col min="7940" max="7959" width="2" style="11" customWidth="1"/>
    <col min="7960" max="7960" width="9.375" style="11" customWidth="1"/>
    <col min="7961" max="8192" width="9.375" style="11"/>
    <col min="8193" max="8193" width="3.5" style="11" customWidth="1"/>
    <col min="8194" max="8194" width="10.375" style="11" customWidth="1"/>
    <col min="8195" max="8195" width="28.625" style="11" customWidth="1"/>
    <col min="8196" max="8215" width="2" style="11" customWidth="1"/>
    <col min="8216" max="8216" width="9.375" style="11" customWidth="1"/>
    <col min="8217" max="8448" width="9.375" style="11"/>
    <col min="8449" max="8449" width="3.5" style="11" customWidth="1"/>
    <col min="8450" max="8450" width="10.375" style="11" customWidth="1"/>
    <col min="8451" max="8451" width="28.625" style="11" customWidth="1"/>
    <col min="8452" max="8471" width="2" style="11" customWidth="1"/>
    <col min="8472" max="8472" width="9.375" style="11" customWidth="1"/>
    <col min="8473" max="8704" width="9.375" style="11"/>
    <col min="8705" max="8705" width="3.5" style="11" customWidth="1"/>
    <col min="8706" max="8706" width="10.375" style="11" customWidth="1"/>
    <col min="8707" max="8707" width="28.625" style="11" customWidth="1"/>
    <col min="8708" max="8727" width="2" style="11" customWidth="1"/>
    <col min="8728" max="8728" width="9.375" style="11" customWidth="1"/>
    <col min="8729" max="8960" width="9.375" style="11"/>
    <col min="8961" max="8961" width="3.5" style="11" customWidth="1"/>
    <col min="8962" max="8962" width="10.375" style="11" customWidth="1"/>
    <col min="8963" max="8963" width="28.625" style="11" customWidth="1"/>
    <col min="8964" max="8983" width="2" style="11" customWidth="1"/>
    <col min="8984" max="8984" width="9.375" style="11" customWidth="1"/>
    <col min="8985" max="9216" width="9.375" style="11"/>
    <col min="9217" max="9217" width="3.5" style="11" customWidth="1"/>
    <col min="9218" max="9218" width="10.375" style="11" customWidth="1"/>
    <col min="9219" max="9219" width="28.625" style="11" customWidth="1"/>
    <col min="9220" max="9239" width="2" style="11" customWidth="1"/>
    <col min="9240" max="9240" width="9.375" style="11" customWidth="1"/>
    <col min="9241" max="9472" width="9.375" style="11"/>
    <col min="9473" max="9473" width="3.5" style="11" customWidth="1"/>
    <col min="9474" max="9474" width="10.375" style="11" customWidth="1"/>
    <col min="9475" max="9475" width="28.625" style="11" customWidth="1"/>
    <col min="9476" max="9495" width="2" style="11" customWidth="1"/>
    <col min="9496" max="9496" width="9.375" style="11" customWidth="1"/>
    <col min="9497" max="9728" width="9.375" style="11"/>
    <col min="9729" max="9729" width="3.5" style="11" customWidth="1"/>
    <col min="9730" max="9730" width="10.375" style="11" customWidth="1"/>
    <col min="9731" max="9731" width="28.625" style="11" customWidth="1"/>
    <col min="9732" max="9751" width="2" style="11" customWidth="1"/>
    <col min="9752" max="9752" width="9.375" style="11" customWidth="1"/>
    <col min="9753" max="9984" width="9.375" style="11"/>
    <col min="9985" max="9985" width="3.5" style="11" customWidth="1"/>
    <col min="9986" max="9986" width="10.375" style="11" customWidth="1"/>
    <col min="9987" max="9987" width="28.625" style="11" customWidth="1"/>
    <col min="9988" max="10007" width="2" style="11" customWidth="1"/>
    <col min="10008" max="10008" width="9.375" style="11" customWidth="1"/>
    <col min="10009" max="10240" width="9.375" style="11"/>
    <col min="10241" max="10241" width="3.5" style="11" customWidth="1"/>
    <col min="10242" max="10242" width="10.375" style="11" customWidth="1"/>
    <col min="10243" max="10243" width="28.625" style="11" customWidth="1"/>
    <col min="10244" max="10263" width="2" style="11" customWidth="1"/>
    <col min="10264" max="10264" width="9.375" style="11" customWidth="1"/>
    <col min="10265" max="10496" width="9.375" style="11"/>
    <col min="10497" max="10497" width="3.5" style="11" customWidth="1"/>
    <col min="10498" max="10498" width="10.375" style="11" customWidth="1"/>
    <col min="10499" max="10499" width="28.625" style="11" customWidth="1"/>
    <col min="10500" max="10519" width="2" style="11" customWidth="1"/>
    <col min="10520" max="10520" width="9.375" style="11" customWidth="1"/>
    <col min="10521" max="10752" width="9.375" style="11"/>
    <col min="10753" max="10753" width="3.5" style="11" customWidth="1"/>
    <col min="10754" max="10754" width="10.375" style="11" customWidth="1"/>
    <col min="10755" max="10755" width="28.625" style="11" customWidth="1"/>
    <col min="10756" max="10775" width="2" style="11" customWidth="1"/>
    <col min="10776" max="10776" width="9.375" style="11" customWidth="1"/>
    <col min="10777" max="11008" width="9.375" style="11"/>
    <col min="11009" max="11009" width="3.5" style="11" customWidth="1"/>
    <col min="11010" max="11010" width="10.375" style="11" customWidth="1"/>
    <col min="11011" max="11011" width="28.625" style="11" customWidth="1"/>
    <col min="11012" max="11031" width="2" style="11" customWidth="1"/>
    <col min="11032" max="11032" width="9.375" style="11" customWidth="1"/>
    <col min="11033" max="11264" width="9.375" style="11"/>
    <col min="11265" max="11265" width="3.5" style="11" customWidth="1"/>
    <col min="11266" max="11266" width="10.375" style="11" customWidth="1"/>
    <col min="11267" max="11267" width="28.625" style="11" customWidth="1"/>
    <col min="11268" max="11287" width="2" style="11" customWidth="1"/>
    <col min="11288" max="11288" width="9.375" style="11" customWidth="1"/>
    <col min="11289" max="11520" width="9.375" style="11"/>
    <col min="11521" max="11521" width="3.5" style="11" customWidth="1"/>
    <col min="11522" max="11522" width="10.375" style="11" customWidth="1"/>
    <col min="11523" max="11523" width="28.625" style="11" customWidth="1"/>
    <col min="11524" max="11543" width="2" style="11" customWidth="1"/>
    <col min="11544" max="11544" width="9.375" style="11" customWidth="1"/>
    <col min="11545" max="11776" width="9.375" style="11"/>
    <col min="11777" max="11777" width="3.5" style="11" customWidth="1"/>
    <col min="11778" max="11778" width="10.375" style="11" customWidth="1"/>
    <col min="11779" max="11779" width="28.625" style="11" customWidth="1"/>
    <col min="11780" max="11799" width="2" style="11" customWidth="1"/>
    <col min="11800" max="11800" width="9.375" style="11" customWidth="1"/>
    <col min="11801" max="12032" width="9.375" style="11"/>
    <col min="12033" max="12033" width="3.5" style="11" customWidth="1"/>
    <col min="12034" max="12034" width="10.375" style="11" customWidth="1"/>
    <col min="12035" max="12035" width="28.625" style="11" customWidth="1"/>
    <col min="12036" max="12055" width="2" style="11" customWidth="1"/>
    <col min="12056" max="12056" width="9.375" style="11" customWidth="1"/>
    <col min="12057" max="12288" width="9.375" style="11"/>
    <col min="12289" max="12289" width="3.5" style="11" customWidth="1"/>
    <col min="12290" max="12290" width="10.375" style="11" customWidth="1"/>
    <col min="12291" max="12291" width="28.625" style="11" customWidth="1"/>
    <col min="12292" max="12311" width="2" style="11" customWidth="1"/>
    <col min="12312" max="12312" width="9.375" style="11" customWidth="1"/>
    <col min="12313" max="12544" width="9.375" style="11"/>
    <col min="12545" max="12545" width="3.5" style="11" customWidth="1"/>
    <col min="12546" max="12546" width="10.375" style="11" customWidth="1"/>
    <col min="12547" max="12547" width="28.625" style="11" customWidth="1"/>
    <col min="12548" max="12567" width="2" style="11" customWidth="1"/>
    <col min="12568" max="12568" width="9.375" style="11" customWidth="1"/>
    <col min="12569" max="12800" width="9.375" style="11"/>
    <col min="12801" max="12801" width="3.5" style="11" customWidth="1"/>
    <col min="12802" max="12802" width="10.375" style="11" customWidth="1"/>
    <col min="12803" max="12803" width="28.625" style="11" customWidth="1"/>
    <col min="12804" max="12823" width="2" style="11" customWidth="1"/>
    <col min="12824" max="12824" width="9.375" style="11" customWidth="1"/>
    <col min="12825" max="13056" width="9.375" style="11"/>
    <col min="13057" max="13057" width="3.5" style="11" customWidth="1"/>
    <col min="13058" max="13058" width="10.375" style="11" customWidth="1"/>
    <col min="13059" max="13059" width="28.625" style="11" customWidth="1"/>
    <col min="13060" max="13079" width="2" style="11" customWidth="1"/>
    <col min="13080" max="13080" width="9.375" style="11" customWidth="1"/>
    <col min="13081" max="13312" width="9.375" style="11"/>
    <col min="13313" max="13313" width="3.5" style="11" customWidth="1"/>
    <col min="13314" max="13314" width="10.375" style="11" customWidth="1"/>
    <col min="13315" max="13315" width="28.625" style="11" customWidth="1"/>
    <col min="13316" max="13335" width="2" style="11" customWidth="1"/>
    <col min="13336" max="13336" width="9.375" style="11" customWidth="1"/>
    <col min="13337" max="13568" width="9.375" style="11"/>
    <col min="13569" max="13569" width="3.5" style="11" customWidth="1"/>
    <col min="13570" max="13570" width="10.375" style="11" customWidth="1"/>
    <col min="13571" max="13571" width="28.625" style="11" customWidth="1"/>
    <col min="13572" max="13591" width="2" style="11" customWidth="1"/>
    <col min="13592" max="13592" width="9.375" style="11" customWidth="1"/>
    <col min="13593" max="13824" width="9.375" style="11"/>
    <col min="13825" max="13825" width="3.5" style="11" customWidth="1"/>
    <col min="13826" max="13826" width="10.375" style="11" customWidth="1"/>
    <col min="13827" max="13827" width="28.625" style="11" customWidth="1"/>
    <col min="13828" max="13847" width="2" style="11" customWidth="1"/>
    <col min="13848" max="13848" width="9.375" style="11" customWidth="1"/>
    <col min="13849" max="14080" width="9.375" style="11"/>
    <col min="14081" max="14081" width="3.5" style="11" customWidth="1"/>
    <col min="14082" max="14082" width="10.375" style="11" customWidth="1"/>
    <col min="14083" max="14083" width="28.625" style="11" customWidth="1"/>
    <col min="14084" max="14103" width="2" style="11" customWidth="1"/>
    <col min="14104" max="14104" width="9.375" style="11" customWidth="1"/>
    <col min="14105" max="14336" width="9.375" style="11"/>
    <col min="14337" max="14337" width="3.5" style="11" customWidth="1"/>
    <col min="14338" max="14338" width="10.375" style="11" customWidth="1"/>
    <col min="14339" max="14339" width="28.625" style="11" customWidth="1"/>
    <col min="14340" max="14359" width="2" style="11" customWidth="1"/>
    <col min="14360" max="14360" width="9.375" style="11" customWidth="1"/>
    <col min="14361" max="14592" width="9.375" style="11"/>
    <col min="14593" max="14593" width="3.5" style="11" customWidth="1"/>
    <col min="14594" max="14594" width="10.375" style="11" customWidth="1"/>
    <col min="14595" max="14595" width="28.625" style="11" customWidth="1"/>
    <col min="14596" max="14615" width="2" style="11" customWidth="1"/>
    <col min="14616" max="14616" width="9.375" style="11" customWidth="1"/>
    <col min="14617" max="14848" width="9.375" style="11"/>
    <col min="14849" max="14849" width="3.5" style="11" customWidth="1"/>
    <col min="14850" max="14850" width="10.375" style="11" customWidth="1"/>
    <col min="14851" max="14851" width="28.625" style="11" customWidth="1"/>
    <col min="14852" max="14871" width="2" style="11" customWidth="1"/>
    <col min="14872" max="14872" width="9.375" style="11" customWidth="1"/>
    <col min="14873" max="15104" width="9.375" style="11"/>
    <col min="15105" max="15105" width="3.5" style="11" customWidth="1"/>
    <col min="15106" max="15106" width="10.375" style="11" customWidth="1"/>
    <col min="15107" max="15107" width="28.625" style="11" customWidth="1"/>
    <col min="15108" max="15127" width="2" style="11" customWidth="1"/>
    <col min="15128" max="15128" width="9.375" style="11" customWidth="1"/>
    <col min="15129" max="15360" width="9.375" style="11"/>
    <col min="15361" max="15361" width="3.5" style="11" customWidth="1"/>
    <col min="15362" max="15362" width="10.375" style="11" customWidth="1"/>
    <col min="15363" max="15363" width="28.625" style="11" customWidth="1"/>
    <col min="15364" max="15383" width="2" style="11" customWidth="1"/>
    <col min="15384" max="15384" width="9.375" style="11" customWidth="1"/>
    <col min="15385" max="15616" width="9.375" style="11"/>
    <col min="15617" max="15617" width="3.5" style="11" customWidth="1"/>
    <col min="15618" max="15618" width="10.375" style="11" customWidth="1"/>
    <col min="15619" max="15619" width="28.625" style="11" customWidth="1"/>
    <col min="15620" max="15639" width="2" style="11" customWidth="1"/>
    <col min="15640" max="15640" width="9.375" style="11" customWidth="1"/>
    <col min="15641" max="15872" width="9.375" style="11"/>
    <col min="15873" max="15873" width="3.5" style="11" customWidth="1"/>
    <col min="15874" max="15874" width="10.375" style="11" customWidth="1"/>
    <col min="15875" max="15875" width="28.625" style="11" customWidth="1"/>
    <col min="15876" max="15895" width="2" style="11" customWidth="1"/>
    <col min="15896" max="15896" width="9.375" style="11" customWidth="1"/>
    <col min="15897" max="16128" width="9.375" style="11"/>
    <col min="16129" max="16129" width="3.5" style="11" customWidth="1"/>
    <col min="16130" max="16130" width="10.375" style="11" customWidth="1"/>
    <col min="16131" max="16131" width="28.625" style="11" customWidth="1"/>
    <col min="16132" max="16151" width="2" style="11" customWidth="1"/>
    <col min="16152" max="16152" width="9.375" style="11" customWidth="1"/>
    <col min="16153" max="16384" width="9.375" style="11"/>
  </cols>
  <sheetData>
    <row r="1" spans="1:24" ht="15" customHeight="1">
      <c r="A1" s="109" t="s">
        <v>890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692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s="53" customFormat="1" ht="15" customHeight="1">
      <c r="A7" s="33">
        <v>1</v>
      </c>
      <c r="B7" s="33">
        <v>13540</v>
      </c>
      <c r="C7" s="41" t="s">
        <v>693</v>
      </c>
      <c r="D7" s="54"/>
      <c r="E7" s="50"/>
      <c r="F7" s="50"/>
      <c r="G7" s="50"/>
      <c r="H7" s="50"/>
      <c r="I7" s="50"/>
      <c r="J7" s="51"/>
      <c r="K7" s="52"/>
      <c r="L7" s="52"/>
      <c r="M7" s="52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5" customHeight="1">
      <c r="A8" s="33">
        <v>2</v>
      </c>
      <c r="B8" s="33">
        <v>13543</v>
      </c>
      <c r="C8" s="4" t="s">
        <v>694</v>
      </c>
      <c r="D8" s="44"/>
      <c r="E8" s="12"/>
      <c r="F8" s="12"/>
      <c r="G8" s="12"/>
      <c r="H8" s="12"/>
      <c r="I8" s="12"/>
      <c r="J8" s="13"/>
      <c r="K8" s="17"/>
      <c r="L8" s="17"/>
      <c r="M8" s="1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>
      <c r="A9" s="33">
        <v>3</v>
      </c>
      <c r="B9" s="33">
        <v>13556</v>
      </c>
      <c r="C9" s="4" t="s">
        <v>695</v>
      </c>
      <c r="D9" s="44"/>
      <c r="E9" s="12"/>
      <c r="F9" s="12"/>
      <c r="G9" s="12"/>
      <c r="H9" s="12"/>
      <c r="I9" s="12"/>
      <c r="J9" s="13"/>
      <c r="K9" s="15"/>
      <c r="L9" s="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" customHeight="1">
      <c r="A10" s="33">
        <v>4</v>
      </c>
      <c r="B10" s="33">
        <v>13567</v>
      </c>
      <c r="C10" s="4" t="s">
        <v>696</v>
      </c>
      <c r="D10" s="44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>
      <c r="A11" s="33">
        <v>5</v>
      </c>
      <c r="B11" s="33">
        <v>13574</v>
      </c>
      <c r="C11" s="4" t="s">
        <v>697</v>
      </c>
      <c r="D11" s="44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>
      <c r="A12" s="33">
        <v>6</v>
      </c>
      <c r="B12" s="33">
        <v>13590</v>
      </c>
      <c r="C12" s="4" t="s">
        <v>698</v>
      </c>
      <c r="D12" s="44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" customHeight="1">
      <c r="A13" s="33">
        <v>7</v>
      </c>
      <c r="B13" s="33">
        <v>13592</v>
      </c>
      <c r="C13" s="4" t="s">
        <v>699</v>
      </c>
      <c r="D13" s="44"/>
      <c r="E13" s="12"/>
      <c r="F13" s="12"/>
      <c r="G13" s="12"/>
      <c r="H13" s="12"/>
      <c r="I13" s="12"/>
      <c r="J13" s="13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" customHeight="1">
      <c r="A14" s="33">
        <v>8</v>
      </c>
      <c r="B14" s="33">
        <v>13605</v>
      </c>
      <c r="C14" s="4" t="s">
        <v>700</v>
      </c>
      <c r="D14" s="44"/>
      <c r="E14" s="12"/>
      <c r="F14" s="12"/>
      <c r="G14" s="12"/>
      <c r="H14" s="12"/>
      <c r="I14" s="12"/>
      <c r="J14" s="13"/>
      <c r="K14" s="15"/>
      <c r="L14" s="15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5" customHeight="1">
      <c r="A15" s="33">
        <v>9</v>
      </c>
      <c r="B15" s="33">
        <v>13610</v>
      </c>
      <c r="C15" s="4" t="s">
        <v>701</v>
      </c>
      <c r="D15" s="44"/>
      <c r="E15" s="12"/>
      <c r="F15" s="12"/>
      <c r="G15" s="12"/>
      <c r="H15" s="12"/>
      <c r="I15" s="12"/>
      <c r="J15" s="13"/>
      <c r="K15" s="15"/>
      <c r="L15" s="15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5" customHeight="1">
      <c r="A16" s="33">
        <v>10</v>
      </c>
      <c r="B16" s="33">
        <v>13627</v>
      </c>
      <c r="C16" s="4" t="s">
        <v>702</v>
      </c>
      <c r="D16" s="44"/>
      <c r="E16" s="18"/>
      <c r="F16" s="18"/>
      <c r="G16" s="18"/>
      <c r="H16" s="18"/>
      <c r="I16" s="18"/>
      <c r="J16" s="19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 customHeight="1">
      <c r="A17" s="33">
        <v>11</v>
      </c>
      <c r="B17" s="33">
        <v>13638</v>
      </c>
      <c r="C17" s="4" t="s">
        <v>703</v>
      </c>
      <c r="D17" s="44"/>
      <c r="E17" s="18"/>
      <c r="F17" s="18"/>
      <c r="G17" s="18"/>
      <c r="H17" s="18"/>
      <c r="I17" s="18"/>
      <c r="J17" s="19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 customHeight="1">
      <c r="A18" s="33">
        <v>12</v>
      </c>
      <c r="B18" s="33">
        <v>13641</v>
      </c>
      <c r="C18" s="4" t="s">
        <v>704</v>
      </c>
      <c r="D18" s="44"/>
      <c r="E18" s="18"/>
      <c r="F18" s="18"/>
      <c r="G18" s="18"/>
      <c r="H18" s="18"/>
      <c r="I18" s="18"/>
      <c r="J18" s="19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customHeight="1">
      <c r="A19" s="33">
        <v>13</v>
      </c>
      <c r="B19" s="33">
        <v>13646</v>
      </c>
      <c r="C19" s="4" t="s">
        <v>705</v>
      </c>
      <c r="D19" s="44"/>
      <c r="E19" s="18"/>
      <c r="F19" s="18"/>
      <c r="G19" s="18"/>
      <c r="H19" s="18"/>
      <c r="I19" s="18"/>
      <c r="J19" s="19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customHeight="1">
      <c r="A20" s="33">
        <v>14</v>
      </c>
      <c r="B20" s="33">
        <v>13714</v>
      </c>
      <c r="C20" s="4" t="s">
        <v>706</v>
      </c>
      <c r="D20" s="44"/>
      <c r="E20" s="18"/>
      <c r="F20" s="18"/>
      <c r="G20" s="18"/>
      <c r="H20" s="18"/>
      <c r="I20" s="18"/>
      <c r="J20" s="19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" customHeight="1">
      <c r="A21" s="33">
        <v>15</v>
      </c>
      <c r="B21" s="33">
        <v>14416</v>
      </c>
      <c r="C21" s="16" t="s">
        <v>707</v>
      </c>
      <c r="D21" s="18"/>
      <c r="E21" s="18"/>
      <c r="F21" s="18"/>
      <c r="G21" s="18"/>
      <c r="H21" s="18"/>
      <c r="I21" s="18"/>
      <c r="J21" s="19"/>
      <c r="K21" s="20"/>
      <c r="L21" s="20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" customHeight="1">
      <c r="A22" s="33">
        <v>16</v>
      </c>
      <c r="B22" s="33">
        <v>14460</v>
      </c>
      <c r="C22" s="40" t="s">
        <v>708</v>
      </c>
      <c r="D22" s="44"/>
      <c r="E22" s="18"/>
      <c r="F22" s="18"/>
      <c r="G22" s="18"/>
      <c r="H22" s="18"/>
      <c r="I22" s="18"/>
      <c r="J22" s="19"/>
      <c r="K22" s="21"/>
      <c r="L22" s="22"/>
      <c r="M22" s="2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" customHeight="1">
      <c r="A23" s="33">
        <v>17</v>
      </c>
      <c r="B23" s="33">
        <v>14462</v>
      </c>
      <c r="C23" s="40" t="s">
        <v>709</v>
      </c>
      <c r="D23" s="44"/>
      <c r="E23" s="18"/>
      <c r="F23" s="18"/>
      <c r="G23" s="18"/>
      <c r="H23" s="18"/>
      <c r="I23" s="18"/>
      <c r="J23" s="19"/>
      <c r="K23" s="20"/>
      <c r="L23" s="20"/>
      <c r="M23" s="20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" customHeight="1">
      <c r="A24" s="33">
        <v>18</v>
      </c>
      <c r="B24" s="33">
        <v>14463</v>
      </c>
      <c r="C24" s="40" t="s">
        <v>710</v>
      </c>
      <c r="D24" s="45"/>
      <c r="E24" s="18"/>
      <c r="F24" s="18"/>
      <c r="G24" s="18"/>
      <c r="H24" s="18"/>
      <c r="I24" s="18"/>
      <c r="J24" s="19"/>
      <c r="K24" s="20"/>
      <c r="L24" s="20"/>
      <c r="M24" s="2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" customHeight="1">
      <c r="A25" s="33">
        <v>19</v>
      </c>
      <c r="B25" s="33">
        <v>14464</v>
      </c>
      <c r="C25" s="40" t="s">
        <v>711</v>
      </c>
      <c r="D25" s="44"/>
      <c r="E25" s="18"/>
      <c r="F25" s="18"/>
      <c r="G25" s="18"/>
      <c r="H25" s="18"/>
      <c r="I25" s="18"/>
      <c r="J25" s="19"/>
      <c r="K25" s="20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33">
        <v>20</v>
      </c>
      <c r="B26" s="33">
        <v>14466</v>
      </c>
      <c r="C26" s="40" t="s">
        <v>712</v>
      </c>
      <c r="D26" s="44"/>
      <c r="E26" s="18"/>
      <c r="F26" s="18"/>
      <c r="G26" s="18"/>
      <c r="H26" s="18"/>
      <c r="I26" s="18"/>
      <c r="J26" s="19"/>
      <c r="K26" s="20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33">
        <v>21</v>
      </c>
      <c r="B27" s="33">
        <v>14468</v>
      </c>
      <c r="C27" s="40" t="s">
        <v>713</v>
      </c>
      <c r="D27" s="44"/>
      <c r="E27" s="18"/>
      <c r="F27" s="18"/>
      <c r="G27" s="18"/>
      <c r="H27" s="18"/>
      <c r="I27" s="18"/>
      <c r="J27" s="19"/>
      <c r="K27" s="20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33">
        <v>22</v>
      </c>
      <c r="B28" s="33">
        <v>14469</v>
      </c>
      <c r="C28" s="40" t="s">
        <v>714</v>
      </c>
      <c r="D28" s="44"/>
      <c r="E28" s="18"/>
      <c r="F28" s="18"/>
      <c r="G28" s="18"/>
      <c r="H28" s="18"/>
      <c r="I28" s="18"/>
      <c r="J28" s="19"/>
      <c r="K28" s="20"/>
      <c r="L28" s="20"/>
      <c r="M28" s="20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" customHeight="1">
      <c r="A29" s="33">
        <v>23</v>
      </c>
      <c r="B29" s="33">
        <v>14470</v>
      </c>
      <c r="C29" s="40" t="s">
        <v>715</v>
      </c>
      <c r="D29" s="44"/>
      <c r="E29" s="18"/>
      <c r="F29" s="18"/>
      <c r="G29" s="18"/>
      <c r="H29" s="18"/>
      <c r="I29" s="18"/>
      <c r="J29" s="19"/>
      <c r="K29" s="20"/>
      <c r="L29" s="20"/>
      <c r="M29" s="20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" customHeight="1">
      <c r="A30" s="33">
        <v>24</v>
      </c>
      <c r="B30" s="33">
        <v>14471</v>
      </c>
      <c r="C30" s="40" t="s">
        <v>716</v>
      </c>
      <c r="D30" s="44"/>
      <c r="E30" s="18"/>
      <c r="F30" s="18"/>
      <c r="G30" s="18"/>
      <c r="H30" s="18"/>
      <c r="I30" s="18"/>
      <c r="J30" s="19"/>
      <c r="K30" s="20"/>
      <c r="L30" s="20"/>
      <c r="M30" s="20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33">
        <v>25</v>
      </c>
      <c r="B31" s="33">
        <v>14473</v>
      </c>
      <c r="C31" s="40" t="s">
        <v>717</v>
      </c>
      <c r="D31" s="44"/>
      <c r="E31" s="18"/>
      <c r="F31" s="18"/>
      <c r="G31" s="18"/>
      <c r="H31" s="18"/>
      <c r="I31" s="18"/>
      <c r="J31" s="19"/>
      <c r="K31" s="20"/>
      <c r="L31" s="20"/>
      <c r="M31" s="20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33">
        <v>26</v>
      </c>
      <c r="B32" s="33">
        <v>14474</v>
      </c>
      <c r="C32" s="40" t="s">
        <v>718</v>
      </c>
      <c r="D32" s="45"/>
      <c r="E32" s="18"/>
      <c r="F32" s="18"/>
      <c r="G32" s="18"/>
      <c r="H32" s="18"/>
      <c r="I32" s="18"/>
      <c r="J32" s="19"/>
      <c r="K32" s="20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>
      <c r="A33" s="33">
        <v>27</v>
      </c>
      <c r="B33" s="33">
        <v>14476</v>
      </c>
      <c r="C33" s="40" t="s">
        <v>719</v>
      </c>
      <c r="D33" s="44"/>
      <c r="E33" s="18"/>
      <c r="F33" s="18"/>
      <c r="G33" s="18"/>
      <c r="H33" s="18"/>
      <c r="I33" s="18"/>
      <c r="J33" s="19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" customHeight="1">
      <c r="A34" s="33">
        <v>28</v>
      </c>
      <c r="B34" s="33">
        <v>14493</v>
      </c>
      <c r="C34" s="4" t="s">
        <v>720</v>
      </c>
      <c r="D34" s="45"/>
      <c r="E34" s="18"/>
      <c r="F34" s="18"/>
      <c r="G34" s="18"/>
      <c r="H34" s="18"/>
      <c r="I34" s="18"/>
      <c r="J34" s="19"/>
      <c r="K34" s="20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5" customHeight="1">
      <c r="A35" s="33">
        <v>29</v>
      </c>
      <c r="B35" s="33">
        <v>14496</v>
      </c>
      <c r="C35" s="40" t="s">
        <v>721</v>
      </c>
      <c r="D35" s="44"/>
      <c r="E35" s="18"/>
      <c r="F35" s="18"/>
      <c r="G35" s="18"/>
      <c r="H35" s="18"/>
      <c r="I35" s="18"/>
      <c r="J35" s="19"/>
      <c r="K35" s="20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5" customHeight="1">
      <c r="A36" s="33">
        <v>30</v>
      </c>
      <c r="B36" s="48">
        <v>14524</v>
      </c>
      <c r="C36" s="49" t="s">
        <v>722</v>
      </c>
      <c r="D36" s="55"/>
      <c r="E36" s="56"/>
      <c r="F36" s="56"/>
      <c r="G36" s="56"/>
      <c r="H36" s="56"/>
      <c r="I36" s="56"/>
      <c r="J36" s="57"/>
      <c r="K36" s="58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5" customHeight="1">
      <c r="A37" s="33">
        <v>31</v>
      </c>
      <c r="B37" s="48">
        <v>14526</v>
      </c>
      <c r="C37" s="49" t="s">
        <v>723</v>
      </c>
      <c r="D37" s="18"/>
      <c r="E37" s="18"/>
      <c r="F37" s="18"/>
      <c r="G37" s="18"/>
      <c r="H37" s="18"/>
      <c r="I37" s="18"/>
      <c r="J37" s="19"/>
      <c r="K37" s="20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5" customHeight="1">
      <c r="A38" s="33">
        <v>32</v>
      </c>
      <c r="B38" s="48">
        <v>14533</v>
      </c>
      <c r="C38" s="49" t="s">
        <v>724</v>
      </c>
      <c r="D38" s="18"/>
      <c r="E38" s="18"/>
      <c r="F38" s="18"/>
      <c r="G38" s="18"/>
      <c r="H38" s="18"/>
      <c r="I38" s="18"/>
      <c r="J38" s="19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" customHeight="1">
      <c r="A39" s="33">
        <v>33</v>
      </c>
      <c r="B39" s="33">
        <v>14803</v>
      </c>
      <c r="C39" s="16" t="s">
        <v>725</v>
      </c>
      <c r="D39" s="18"/>
      <c r="E39" s="18"/>
      <c r="F39" s="18"/>
      <c r="G39" s="18"/>
      <c r="H39" s="18"/>
      <c r="I39" s="18"/>
      <c r="J39" s="19"/>
      <c r="K39" s="20"/>
      <c r="L39" s="20"/>
      <c r="M39" s="20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</sheetData>
  <sortState ref="A7:WWF42">
    <sortCondition ref="B7:B42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25" right="0.25" top="0.75" bottom="0.75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RowHeight="15" customHeight="1"/>
  <cols>
    <col min="1" max="1" width="3.5" style="10" customWidth="1"/>
    <col min="2" max="2" width="11.375" style="2" customWidth="1"/>
    <col min="3" max="3" width="24.5" style="11" customWidth="1"/>
    <col min="4" max="23" width="1.625" style="11" customWidth="1"/>
    <col min="24" max="24" width="10.375" style="11" customWidth="1"/>
    <col min="25" max="256" width="9.375" style="11"/>
    <col min="257" max="257" width="3.5" style="11" customWidth="1"/>
    <col min="258" max="258" width="10.375" style="11" customWidth="1"/>
    <col min="259" max="259" width="28.625" style="11" customWidth="1"/>
    <col min="260" max="279" width="2" style="11" customWidth="1"/>
    <col min="280" max="280" width="9.375" style="11" customWidth="1"/>
    <col min="281" max="512" width="9.375" style="11"/>
    <col min="513" max="513" width="3.5" style="11" customWidth="1"/>
    <col min="514" max="514" width="10.375" style="11" customWidth="1"/>
    <col min="515" max="515" width="28.625" style="11" customWidth="1"/>
    <col min="516" max="535" width="2" style="11" customWidth="1"/>
    <col min="536" max="536" width="9.375" style="11" customWidth="1"/>
    <col min="537" max="768" width="9.375" style="11"/>
    <col min="769" max="769" width="3.5" style="11" customWidth="1"/>
    <col min="770" max="770" width="10.375" style="11" customWidth="1"/>
    <col min="771" max="771" width="28.625" style="11" customWidth="1"/>
    <col min="772" max="791" width="2" style="11" customWidth="1"/>
    <col min="792" max="792" width="9.375" style="11" customWidth="1"/>
    <col min="793" max="1024" width="9.375" style="11"/>
    <col min="1025" max="1025" width="3.5" style="11" customWidth="1"/>
    <col min="1026" max="1026" width="10.375" style="11" customWidth="1"/>
    <col min="1027" max="1027" width="28.625" style="11" customWidth="1"/>
    <col min="1028" max="1047" width="2" style="11" customWidth="1"/>
    <col min="1048" max="1048" width="9.375" style="11" customWidth="1"/>
    <col min="1049" max="1280" width="9.375" style="11"/>
    <col min="1281" max="1281" width="3.5" style="11" customWidth="1"/>
    <col min="1282" max="1282" width="10.375" style="11" customWidth="1"/>
    <col min="1283" max="1283" width="28.625" style="11" customWidth="1"/>
    <col min="1284" max="1303" width="2" style="11" customWidth="1"/>
    <col min="1304" max="1304" width="9.375" style="11" customWidth="1"/>
    <col min="1305" max="1536" width="9.375" style="11"/>
    <col min="1537" max="1537" width="3.5" style="11" customWidth="1"/>
    <col min="1538" max="1538" width="10.375" style="11" customWidth="1"/>
    <col min="1539" max="1539" width="28.625" style="11" customWidth="1"/>
    <col min="1540" max="1559" width="2" style="11" customWidth="1"/>
    <col min="1560" max="1560" width="9.375" style="11" customWidth="1"/>
    <col min="1561" max="1792" width="9.375" style="11"/>
    <col min="1793" max="1793" width="3.5" style="11" customWidth="1"/>
    <col min="1794" max="1794" width="10.375" style="11" customWidth="1"/>
    <col min="1795" max="1795" width="28.625" style="11" customWidth="1"/>
    <col min="1796" max="1815" width="2" style="11" customWidth="1"/>
    <col min="1816" max="1816" width="9.375" style="11" customWidth="1"/>
    <col min="1817" max="2048" width="9.375" style="11"/>
    <col min="2049" max="2049" width="3.5" style="11" customWidth="1"/>
    <col min="2050" max="2050" width="10.375" style="11" customWidth="1"/>
    <col min="2051" max="2051" width="28.625" style="11" customWidth="1"/>
    <col min="2052" max="2071" width="2" style="11" customWidth="1"/>
    <col min="2072" max="2072" width="9.375" style="11" customWidth="1"/>
    <col min="2073" max="2304" width="9.375" style="11"/>
    <col min="2305" max="2305" width="3.5" style="11" customWidth="1"/>
    <col min="2306" max="2306" width="10.375" style="11" customWidth="1"/>
    <col min="2307" max="2307" width="28.625" style="11" customWidth="1"/>
    <col min="2308" max="2327" width="2" style="11" customWidth="1"/>
    <col min="2328" max="2328" width="9.375" style="11" customWidth="1"/>
    <col min="2329" max="2560" width="9.375" style="11"/>
    <col min="2561" max="2561" width="3.5" style="11" customWidth="1"/>
    <col min="2562" max="2562" width="10.375" style="11" customWidth="1"/>
    <col min="2563" max="2563" width="28.625" style="11" customWidth="1"/>
    <col min="2564" max="2583" width="2" style="11" customWidth="1"/>
    <col min="2584" max="2584" width="9.375" style="11" customWidth="1"/>
    <col min="2585" max="2816" width="9.375" style="11"/>
    <col min="2817" max="2817" width="3.5" style="11" customWidth="1"/>
    <col min="2818" max="2818" width="10.375" style="11" customWidth="1"/>
    <col min="2819" max="2819" width="28.625" style="11" customWidth="1"/>
    <col min="2820" max="2839" width="2" style="11" customWidth="1"/>
    <col min="2840" max="2840" width="9.375" style="11" customWidth="1"/>
    <col min="2841" max="3072" width="9.375" style="11"/>
    <col min="3073" max="3073" width="3.5" style="11" customWidth="1"/>
    <col min="3074" max="3074" width="10.375" style="11" customWidth="1"/>
    <col min="3075" max="3075" width="28.625" style="11" customWidth="1"/>
    <col min="3076" max="3095" width="2" style="11" customWidth="1"/>
    <col min="3096" max="3096" width="9.375" style="11" customWidth="1"/>
    <col min="3097" max="3328" width="9.375" style="11"/>
    <col min="3329" max="3329" width="3.5" style="11" customWidth="1"/>
    <col min="3330" max="3330" width="10.375" style="11" customWidth="1"/>
    <col min="3331" max="3331" width="28.625" style="11" customWidth="1"/>
    <col min="3332" max="3351" width="2" style="11" customWidth="1"/>
    <col min="3352" max="3352" width="9.375" style="11" customWidth="1"/>
    <col min="3353" max="3584" width="9.375" style="11"/>
    <col min="3585" max="3585" width="3.5" style="11" customWidth="1"/>
    <col min="3586" max="3586" width="10.375" style="11" customWidth="1"/>
    <col min="3587" max="3587" width="28.625" style="11" customWidth="1"/>
    <col min="3588" max="3607" width="2" style="11" customWidth="1"/>
    <col min="3608" max="3608" width="9.375" style="11" customWidth="1"/>
    <col min="3609" max="3840" width="9.375" style="11"/>
    <col min="3841" max="3841" width="3.5" style="11" customWidth="1"/>
    <col min="3842" max="3842" width="10.375" style="11" customWidth="1"/>
    <col min="3843" max="3843" width="28.625" style="11" customWidth="1"/>
    <col min="3844" max="3863" width="2" style="11" customWidth="1"/>
    <col min="3864" max="3864" width="9.375" style="11" customWidth="1"/>
    <col min="3865" max="4096" width="9.375" style="11"/>
    <col min="4097" max="4097" width="3.5" style="11" customWidth="1"/>
    <col min="4098" max="4098" width="10.375" style="11" customWidth="1"/>
    <col min="4099" max="4099" width="28.625" style="11" customWidth="1"/>
    <col min="4100" max="4119" width="2" style="11" customWidth="1"/>
    <col min="4120" max="4120" width="9.375" style="11" customWidth="1"/>
    <col min="4121" max="4352" width="9.375" style="11"/>
    <col min="4353" max="4353" width="3.5" style="11" customWidth="1"/>
    <col min="4354" max="4354" width="10.375" style="11" customWidth="1"/>
    <col min="4355" max="4355" width="28.625" style="11" customWidth="1"/>
    <col min="4356" max="4375" width="2" style="11" customWidth="1"/>
    <col min="4376" max="4376" width="9.375" style="11" customWidth="1"/>
    <col min="4377" max="4608" width="9.375" style="11"/>
    <col min="4609" max="4609" width="3.5" style="11" customWidth="1"/>
    <col min="4610" max="4610" width="10.375" style="11" customWidth="1"/>
    <col min="4611" max="4611" width="28.625" style="11" customWidth="1"/>
    <col min="4612" max="4631" width="2" style="11" customWidth="1"/>
    <col min="4632" max="4632" width="9.375" style="11" customWidth="1"/>
    <col min="4633" max="4864" width="9.375" style="11"/>
    <col min="4865" max="4865" width="3.5" style="11" customWidth="1"/>
    <col min="4866" max="4866" width="10.375" style="11" customWidth="1"/>
    <col min="4867" max="4867" width="28.625" style="11" customWidth="1"/>
    <col min="4868" max="4887" width="2" style="11" customWidth="1"/>
    <col min="4888" max="4888" width="9.375" style="11" customWidth="1"/>
    <col min="4889" max="5120" width="9.375" style="11"/>
    <col min="5121" max="5121" width="3.5" style="11" customWidth="1"/>
    <col min="5122" max="5122" width="10.375" style="11" customWidth="1"/>
    <col min="5123" max="5123" width="28.625" style="11" customWidth="1"/>
    <col min="5124" max="5143" width="2" style="11" customWidth="1"/>
    <col min="5144" max="5144" width="9.375" style="11" customWidth="1"/>
    <col min="5145" max="5376" width="9.375" style="11"/>
    <col min="5377" max="5377" width="3.5" style="11" customWidth="1"/>
    <col min="5378" max="5378" width="10.375" style="11" customWidth="1"/>
    <col min="5379" max="5379" width="28.625" style="11" customWidth="1"/>
    <col min="5380" max="5399" width="2" style="11" customWidth="1"/>
    <col min="5400" max="5400" width="9.375" style="11" customWidth="1"/>
    <col min="5401" max="5632" width="9.375" style="11"/>
    <col min="5633" max="5633" width="3.5" style="11" customWidth="1"/>
    <col min="5634" max="5634" width="10.375" style="11" customWidth="1"/>
    <col min="5635" max="5635" width="28.625" style="11" customWidth="1"/>
    <col min="5636" max="5655" width="2" style="11" customWidth="1"/>
    <col min="5656" max="5656" width="9.375" style="11" customWidth="1"/>
    <col min="5657" max="5888" width="9.375" style="11"/>
    <col min="5889" max="5889" width="3.5" style="11" customWidth="1"/>
    <col min="5890" max="5890" width="10.375" style="11" customWidth="1"/>
    <col min="5891" max="5891" width="28.625" style="11" customWidth="1"/>
    <col min="5892" max="5911" width="2" style="11" customWidth="1"/>
    <col min="5912" max="5912" width="9.375" style="11" customWidth="1"/>
    <col min="5913" max="6144" width="9.375" style="11"/>
    <col min="6145" max="6145" width="3.5" style="11" customWidth="1"/>
    <col min="6146" max="6146" width="10.375" style="11" customWidth="1"/>
    <col min="6147" max="6147" width="28.625" style="11" customWidth="1"/>
    <col min="6148" max="6167" width="2" style="11" customWidth="1"/>
    <col min="6168" max="6168" width="9.375" style="11" customWidth="1"/>
    <col min="6169" max="6400" width="9.375" style="11"/>
    <col min="6401" max="6401" width="3.5" style="11" customWidth="1"/>
    <col min="6402" max="6402" width="10.375" style="11" customWidth="1"/>
    <col min="6403" max="6403" width="28.625" style="11" customWidth="1"/>
    <col min="6404" max="6423" width="2" style="11" customWidth="1"/>
    <col min="6424" max="6424" width="9.375" style="11" customWidth="1"/>
    <col min="6425" max="6656" width="9.375" style="11"/>
    <col min="6657" max="6657" width="3.5" style="11" customWidth="1"/>
    <col min="6658" max="6658" width="10.375" style="11" customWidth="1"/>
    <col min="6659" max="6659" width="28.625" style="11" customWidth="1"/>
    <col min="6660" max="6679" width="2" style="11" customWidth="1"/>
    <col min="6680" max="6680" width="9.375" style="11" customWidth="1"/>
    <col min="6681" max="6912" width="9.375" style="11"/>
    <col min="6913" max="6913" width="3.5" style="11" customWidth="1"/>
    <col min="6914" max="6914" width="10.375" style="11" customWidth="1"/>
    <col min="6915" max="6915" width="28.625" style="11" customWidth="1"/>
    <col min="6916" max="6935" width="2" style="11" customWidth="1"/>
    <col min="6936" max="6936" width="9.375" style="11" customWidth="1"/>
    <col min="6937" max="7168" width="9.375" style="11"/>
    <col min="7169" max="7169" width="3.5" style="11" customWidth="1"/>
    <col min="7170" max="7170" width="10.375" style="11" customWidth="1"/>
    <col min="7171" max="7171" width="28.625" style="11" customWidth="1"/>
    <col min="7172" max="7191" width="2" style="11" customWidth="1"/>
    <col min="7192" max="7192" width="9.375" style="11" customWidth="1"/>
    <col min="7193" max="7424" width="9.375" style="11"/>
    <col min="7425" max="7425" width="3.5" style="11" customWidth="1"/>
    <col min="7426" max="7426" width="10.375" style="11" customWidth="1"/>
    <col min="7427" max="7427" width="28.625" style="11" customWidth="1"/>
    <col min="7428" max="7447" width="2" style="11" customWidth="1"/>
    <col min="7448" max="7448" width="9.375" style="11" customWidth="1"/>
    <col min="7449" max="7680" width="9.375" style="11"/>
    <col min="7681" max="7681" width="3.5" style="11" customWidth="1"/>
    <col min="7682" max="7682" width="10.375" style="11" customWidth="1"/>
    <col min="7683" max="7683" width="28.625" style="11" customWidth="1"/>
    <col min="7684" max="7703" width="2" style="11" customWidth="1"/>
    <col min="7704" max="7704" width="9.375" style="11" customWidth="1"/>
    <col min="7705" max="7936" width="9.375" style="11"/>
    <col min="7937" max="7937" width="3.5" style="11" customWidth="1"/>
    <col min="7938" max="7938" width="10.375" style="11" customWidth="1"/>
    <col min="7939" max="7939" width="28.625" style="11" customWidth="1"/>
    <col min="7940" max="7959" width="2" style="11" customWidth="1"/>
    <col min="7960" max="7960" width="9.375" style="11" customWidth="1"/>
    <col min="7961" max="8192" width="9.375" style="11"/>
    <col min="8193" max="8193" width="3.5" style="11" customWidth="1"/>
    <col min="8194" max="8194" width="10.375" style="11" customWidth="1"/>
    <col min="8195" max="8195" width="28.625" style="11" customWidth="1"/>
    <col min="8196" max="8215" width="2" style="11" customWidth="1"/>
    <col min="8216" max="8216" width="9.375" style="11" customWidth="1"/>
    <col min="8217" max="8448" width="9.375" style="11"/>
    <col min="8449" max="8449" width="3.5" style="11" customWidth="1"/>
    <col min="8450" max="8450" width="10.375" style="11" customWidth="1"/>
    <col min="8451" max="8451" width="28.625" style="11" customWidth="1"/>
    <col min="8452" max="8471" width="2" style="11" customWidth="1"/>
    <col min="8472" max="8472" width="9.375" style="11" customWidth="1"/>
    <col min="8473" max="8704" width="9.375" style="11"/>
    <col min="8705" max="8705" width="3.5" style="11" customWidth="1"/>
    <col min="8706" max="8706" width="10.375" style="11" customWidth="1"/>
    <col min="8707" max="8707" width="28.625" style="11" customWidth="1"/>
    <col min="8708" max="8727" width="2" style="11" customWidth="1"/>
    <col min="8728" max="8728" width="9.375" style="11" customWidth="1"/>
    <col min="8729" max="8960" width="9.375" style="11"/>
    <col min="8961" max="8961" width="3.5" style="11" customWidth="1"/>
    <col min="8962" max="8962" width="10.375" style="11" customWidth="1"/>
    <col min="8963" max="8963" width="28.625" style="11" customWidth="1"/>
    <col min="8964" max="8983" width="2" style="11" customWidth="1"/>
    <col min="8984" max="8984" width="9.375" style="11" customWidth="1"/>
    <col min="8985" max="9216" width="9.375" style="11"/>
    <col min="9217" max="9217" width="3.5" style="11" customWidth="1"/>
    <col min="9218" max="9218" width="10.375" style="11" customWidth="1"/>
    <col min="9219" max="9219" width="28.625" style="11" customWidth="1"/>
    <col min="9220" max="9239" width="2" style="11" customWidth="1"/>
    <col min="9240" max="9240" width="9.375" style="11" customWidth="1"/>
    <col min="9241" max="9472" width="9.375" style="11"/>
    <col min="9473" max="9473" width="3.5" style="11" customWidth="1"/>
    <col min="9474" max="9474" width="10.375" style="11" customWidth="1"/>
    <col min="9475" max="9475" width="28.625" style="11" customWidth="1"/>
    <col min="9476" max="9495" width="2" style="11" customWidth="1"/>
    <col min="9496" max="9496" width="9.375" style="11" customWidth="1"/>
    <col min="9497" max="9728" width="9.375" style="11"/>
    <col min="9729" max="9729" width="3.5" style="11" customWidth="1"/>
    <col min="9730" max="9730" width="10.375" style="11" customWidth="1"/>
    <col min="9731" max="9731" width="28.625" style="11" customWidth="1"/>
    <col min="9732" max="9751" width="2" style="11" customWidth="1"/>
    <col min="9752" max="9752" width="9.375" style="11" customWidth="1"/>
    <col min="9753" max="9984" width="9.375" style="11"/>
    <col min="9985" max="9985" width="3.5" style="11" customWidth="1"/>
    <col min="9986" max="9986" width="10.375" style="11" customWidth="1"/>
    <col min="9987" max="9987" width="28.625" style="11" customWidth="1"/>
    <col min="9988" max="10007" width="2" style="11" customWidth="1"/>
    <col min="10008" max="10008" width="9.375" style="11" customWidth="1"/>
    <col min="10009" max="10240" width="9.375" style="11"/>
    <col min="10241" max="10241" width="3.5" style="11" customWidth="1"/>
    <col min="10242" max="10242" width="10.375" style="11" customWidth="1"/>
    <col min="10243" max="10243" width="28.625" style="11" customWidth="1"/>
    <col min="10244" max="10263" width="2" style="11" customWidth="1"/>
    <col min="10264" max="10264" width="9.375" style="11" customWidth="1"/>
    <col min="10265" max="10496" width="9.375" style="11"/>
    <col min="10497" max="10497" width="3.5" style="11" customWidth="1"/>
    <col min="10498" max="10498" width="10.375" style="11" customWidth="1"/>
    <col min="10499" max="10499" width="28.625" style="11" customWidth="1"/>
    <col min="10500" max="10519" width="2" style="11" customWidth="1"/>
    <col min="10520" max="10520" width="9.375" style="11" customWidth="1"/>
    <col min="10521" max="10752" width="9.375" style="11"/>
    <col min="10753" max="10753" width="3.5" style="11" customWidth="1"/>
    <col min="10754" max="10754" width="10.375" style="11" customWidth="1"/>
    <col min="10755" max="10755" width="28.625" style="11" customWidth="1"/>
    <col min="10756" max="10775" width="2" style="11" customWidth="1"/>
    <col min="10776" max="10776" width="9.375" style="11" customWidth="1"/>
    <col min="10777" max="11008" width="9.375" style="11"/>
    <col min="11009" max="11009" width="3.5" style="11" customWidth="1"/>
    <col min="11010" max="11010" width="10.375" style="11" customWidth="1"/>
    <col min="11011" max="11011" width="28.625" style="11" customWidth="1"/>
    <col min="11012" max="11031" width="2" style="11" customWidth="1"/>
    <col min="11032" max="11032" width="9.375" style="11" customWidth="1"/>
    <col min="11033" max="11264" width="9.375" style="11"/>
    <col min="11265" max="11265" width="3.5" style="11" customWidth="1"/>
    <col min="11266" max="11266" width="10.375" style="11" customWidth="1"/>
    <col min="11267" max="11267" width="28.625" style="11" customWidth="1"/>
    <col min="11268" max="11287" width="2" style="11" customWidth="1"/>
    <col min="11288" max="11288" width="9.375" style="11" customWidth="1"/>
    <col min="11289" max="11520" width="9.375" style="11"/>
    <col min="11521" max="11521" width="3.5" style="11" customWidth="1"/>
    <col min="11522" max="11522" width="10.375" style="11" customWidth="1"/>
    <col min="11523" max="11523" width="28.625" style="11" customWidth="1"/>
    <col min="11524" max="11543" width="2" style="11" customWidth="1"/>
    <col min="11544" max="11544" width="9.375" style="11" customWidth="1"/>
    <col min="11545" max="11776" width="9.375" style="11"/>
    <col min="11777" max="11777" width="3.5" style="11" customWidth="1"/>
    <col min="11778" max="11778" width="10.375" style="11" customWidth="1"/>
    <col min="11779" max="11779" width="28.625" style="11" customWidth="1"/>
    <col min="11780" max="11799" width="2" style="11" customWidth="1"/>
    <col min="11800" max="11800" width="9.375" style="11" customWidth="1"/>
    <col min="11801" max="12032" width="9.375" style="11"/>
    <col min="12033" max="12033" width="3.5" style="11" customWidth="1"/>
    <col min="12034" max="12034" width="10.375" style="11" customWidth="1"/>
    <col min="12035" max="12035" width="28.625" style="11" customWidth="1"/>
    <col min="12036" max="12055" width="2" style="11" customWidth="1"/>
    <col min="12056" max="12056" width="9.375" style="11" customWidth="1"/>
    <col min="12057" max="12288" width="9.375" style="11"/>
    <col min="12289" max="12289" width="3.5" style="11" customWidth="1"/>
    <col min="12290" max="12290" width="10.375" style="11" customWidth="1"/>
    <col min="12291" max="12291" width="28.625" style="11" customWidth="1"/>
    <col min="12292" max="12311" width="2" style="11" customWidth="1"/>
    <col min="12312" max="12312" width="9.375" style="11" customWidth="1"/>
    <col min="12313" max="12544" width="9.375" style="11"/>
    <col min="12545" max="12545" width="3.5" style="11" customWidth="1"/>
    <col min="12546" max="12546" width="10.375" style="11" customWidth="1"/>
    <col min="12547" max="12547" width="28.625" style="11" customWidth="1"/>
    <col min="12548" max="12567" width="2" style="11" customWidth="1"/>
    <col min="12568" max="12568" width="9.375" style="11" customWidth="1"/>
    <col min="12569" max="12800" width="9.375" style="11"/>
    <col min="12801" max="12801" width="3.5" style="11" customWidth="1"/>
    <col min="12802" max="12802" width="10.375" style="11" customWidth="1"/>
    <col min="12803" max="12803" width="28.625" style="11" customWidth="1"/>
    <col min="12804" max="12823" width="2" style="11" customWidth="1"/>
    <col min="12824" max="12824" width="9.375" style="11" customWidth="1"/>
    <col min="12825" max="13056" width="9.375" style="11"/>
    <col min="13057" max="13057" width="3.5" style="11" customWidth="1"/>
    <col min="13058" max="13058" width="10.375" style="11" customWidth="1"/>
    <col min="13059" max="13059" width="28.625" style="11" customWidth="1"/>
    <col min="13060" max="13079" width="2" style="11" customWidth="1"/>
    <col min="13080" max="13080" width="9.375" style="11" customWidth="1"/>
    <col min="13081" max="13312" width="9.375" style="11"/>
    <col min="13313" max="13313" width="3.5" style="11" customWidth="1"/>
    <col min="13314" max="13314" width="10.375" style="11" customWidth="1"/>
    <col min="13315" max="13315" width="28.625" style="11" customWidth="1"/>
    <col min="13316" max="13335" width="2" style="11" customWidth="1"/>
    <col min="13336" max="13336" width="9.375" style="11" customWidth="1"/>
    <col min="13337" max="13568" width="9.375" style="11"/>
    <col min="13569" max="13569" width="3.5" style="11" customWidth="1"/>
    <col min="13570" max="13570" width="10.375" style="11" customWidth="1"/>
    <col min="13571" max="13571" width="28.625" style="11" customWidth="1"/>
    <col min="13572" max="13591" width="2" style="11" customWidth="1"/>
    <col min="13592" max="13592" width="9.375" style="11" customWidth="1"/>
    <col min="13593" max="13824" width="9.375" style="11"/>
    <col min="13825" max="13825" width="3.5" style="11" customWidth="1"/>
    <col min="13826" max="13826" width="10.375" style="11" customWidth="1"/>
    <col min="13827" max="13827" width="28.625" style="11" customWidth="1"/>
    <col min="13828" max="13847" width="2" style="11" customWidth="1"/>
    <col min="13848" max="13848" width="9.375" style="11" customWidth="1"/>
    <col min="13849" max="14080" width="9.375" style="11"/>
    <col min="14081" max="14081" width="3.5" style="11" customWidth="1"/>
    <col min="14082" max="14082" width="10.375" style="11" customWidth="1"/>
    <col min="14083" max="14083" width="28.625" style="11" customWidth="1"/>
    <col min="14084" max="14103" width="2" style="11" customWidth="1"/>
    <col min="14104" max="14104" width="9.375" style="11" customWidth="1"/>
    <col min="14105" max="14336" width="9.375" style="11"/>
    <col min="14337" max="14337" width="3.5" style="11" customWidth="1"/>
    <col min="14338" max="14338" width="10.375" style="11" customWidth="1"/>
    <col min="14339" max="14339" width="28.625" style="11" customWidth="1"/>
    <col min="14340" max="14359" width="2" style="11" customWidth="1"/>
    <col min="14360" max="14360" width="9.375" style="11" customWidth="1"/>
    <col min="14361" max="14592" width="9.375" style="11"/>
    <col min="14593" max="14593" width="3.5" style="11" customWidth="1"/>
    <col min="14594" max="14594" width="10.375" style="11" customWidth="1"/>
    <col min="14595" max="14595" width="28.625" style="11" customWidth="1"/>
    <col min="14596" max="14615" width="2" style="11" customWidth="1"/>
    <col min="14616" max="14616" width="9.375" style="11" customWidth="1"/>
    <col min="14617" max="14848" width="9.375" style="11"/>
    <col min="14849" max="14849" width="3.5" style="11" customWidth="1"/>
    <col min="14850" max="14850" width="10.375" style="11" customWidth="1"/>
    <col min="14851" max="14851" width="28.625" style="11" customWidth="1"/>
    <col min="14852" max="14871" width="2" style="11" customWidth="1"/>
    <col min="14872" max="14872" width="9.375" style="11" customWidth="1"/>
    <col min="14873" max="15104" width="9.375" style="11"/>
    <col min="15105" max="15105" width="3.5" style="11" customWidth="1"/>
    <col min="15106" max="15106" width="10.375" style="11" customWidth="1"/>
    <col min="15107" max="15107" width="28.625" style="11" customWidth="1"/>
    <col min="15108" max="15127" width="2" style="11" customWidth="1"/>
    <col min="15128" max="15128" width="9.375" style="11" customWidth="1"/>
    <col min="15129" max="15360" width="9.375" style="11"/>
    <col min="15361" max="15361" width="3.5" style="11" customWidth="1"/>
    <col min="15362" max="15362" width="10.375" style="11" customWidth="1"/>
    <col min="15363" max="15363" width="28.625" style="11" customWidth="1"/>
    <col min="15364" max="15383" width="2" style="11" customWidth="1"/>
    <col min="15384" max="15384" width="9.375" style="11" customWidth="1"/>
    <col min="15385" max="15616" width="9.375" style="11"/>
    <col min="15617" max="15617" width="3.5" style="11" customWidth="1"/>
    <col min="15618" max="15618" width="10.375" style="11" customWidth="1"/>
    <col min="15619" max="15619" width="28.625" style="11" customWidth="1"/>
    <col min="15620" max="15639" width="2" style="11" customWidth="1"/>
    <col min="15640" max="15640" width="9.375" style="11" customWidth="1"/>
    <col min="15641" max="15872" width="9.375" style="11"/>
    <col min="15873" max="15873" width="3.5" style="11" customWidth="1"/>
    <col min="15874" max="15874" width="10.375" style="11" customWidth="1"/>
    <col min="15875" max="15875" width="28.625" style="11" customWidth="1"/>
    <col min="15876" max="15895" width="2" style="11" customWidth="1"/>
    <col min="15896" max="15896" width="9.375" style="11" customWidth="1"/>
    <col min="15897" max="16128" width="9.375" style="11"/>
    <col min="16129" max="16129" width="3.5" style="11" customWidth="1"/>
    <col min="16130" max="16130" width="10.375" style="11" customWidth="1"/>
    <col min="16131" max="16131" width="28.625" style="11" customWidth="1"/>
    <col min="16132" max="16151" width="2" style="11" customWidth="1"/>
    <col min="16152" max="16152" width="9.375" style="11" customWidth="1"/>
    <col min="16153" max="16384" width="9.375" style="11"/>
  </cols>
  <sheetData>
    <row r="1" spans="1:24" ht="15" customHeight="1">
      <c r="A1" s="109" t="s">
        <v>891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726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13637</v>
      </c>
      <c r="C7" s="4" t="s">
        <v>727</v>
      </c>
      <c r="D7" s="44"/>
      <c r="E7" s="12"/>
      <c r="F7" s="12"/>
      <c r="G7" s="12"/>
      <c r="H7" s="12"/>
      <c r="I7" s="12"/>
      <c r="J7" s="13"/>
      <c r="K7" s="17"/>
      <c r="L7" s="17"/>
      <c r="M7" s="1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" customHeight="1">
      <c r="A8" s="33">
        <v>2</v>
      </c>
      <c r="B8" s="33">
        <v>13712</v>
      </c>
      <c r="C8" s="4" t="s">
        <v>728</v>
      </c>
      <c r="D8" s="44"/>
      <c r="E8" s="12"/>
      <c r="F8" s="12"/>
      <c r="G8" s="12"/>
      <c r="H8" s="12"/>
      <c r="I8" s="12"/>
      <c r="J8" s="13"/>
      <c r="K8" s="15"/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>
      <c r="A9" s="33">
        <v>3</v>
      </c>
      <c r="B9" s="33">
        <v>13857</v>
      </c>
      <c r="C9" s="4" t="s">
        <v>729</v>
      </c>
      <c r="D9" s="44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" customHeight="1">
      <c r="A10" s="33">
        <v>4</v>
      </c>
      <c r="B10" s="33">
        <v>13860</v>
      </c>
      <c r="C10" s="4" t="s">
        <v>730</v>
      </c>
      <c r="D10" s="44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>
      <c r="A11" s="33">
        <v>5</v>
      </c>
      <c r="B11" s="33">
        <v>13867</v>
      </c>
      <c r="C11" s="4" t="s">
        <v>731</v>
      </c>
      <c r="D11" s="44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>
      <c r="A12" s="33">
        <v>6</v>
      </c>
      <c r="B12" s="33">
        <v>13868</v>
      </c>
      <c r="C12" s="4" t="s">
        <v>732</v>
      </c>
      <c r="D12" s="44"/>
      <c r="E12" s="12"/>
      <c r="F12" s="12"/>
      <c r="G12" s="12"/>
      <c r="H12" s="12"/>
      <c r="I12" s="12"/>
      <c r="J12" s="13"/>
      <c r="K12" s="15"/>
      <c r="L12" s="1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" customHeight="1">
      <c r="A13" s="33">
        <v>7</v>
      </c>
      <c r="B13" s="33">
        <v>14280</v>
      </c>
      <c r="C13" s="4" t="s">
        <v>733</v>
      </c>
      <c r="D13" s="44"/>
      <c r="E13" s="12"/>
      <c r="F13" s="12"/>
      <c r="G13" s="12"/>
      <c r="H13" s="12"/>
      <c r="I13" s="12"/>
      <c r="J13" s="13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" customHeight="1">
      <c r="A14" s="33">
        <v>8</v>
      </c>
      <c r="B14" s="33">
        <v>14477</v>
      </c>
      <c r="C14" s="4" t="s">
        <v>734</v>
      </c>
      <c r="D14" s="44"/>
      <c r="E14" s="18"/>
      <c r="F14" s="18"/>
      <c r="G14" s="18"/>
      <c r="H14" s="18"/>
      <c r="I14" s="18"/>
      <c r="J14" s="19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 customHeight="1">
      <c r="A15" s="33">
        <v>9</v>
      </c>
      <c r="B15" s="33">
        <v>14478</v>
      </c>
      <c r="C15" s="4" t="s">
        <v>735</v>
      </c>
      <c r="D15" s="44"/>
      <c r="E15" s="18"/>
      <c r="F15" s="18"/>
      <c r="G15" s="18"/>
      <c r="H15" s="18"/>
      <c r="I15" s="18"/>
      <c r="J15" s="19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" customHeight="1">
      <c r="A16" s="33">
        <v>10</v>
      </c>
      <c r="B16" s="33">
        <v>14480</v>
      </c>
      <c r="C16" s="40" t="s">
        <v>736</v>
      </c>
      <c r="D16" s="44"/>
      <c r="E16" s="18"/>
      <c r="F16" s="18"/>
      <c r="G16" s="18"/>
      <c r="H16" s="18"/>
      <c r="I16" s="18"/>
      <c r="J16" s="19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 customHeight="1">
      <c r="A17" s="33">
        <v>11</v>
      </c>
      <c r="B17" s="33">
        <v>14482</v>
      </c>
      <c r="C17" s="40" t="s">
        <v>737</v>
      </c>
      <c r="D17" s="44"/>
      <c r="E17" s="18"/>
      <c r="F17" s="18"/>
      <c r="G17" s="18"/>
      <c r="H17" s="18"/>
      <c r="I17" s="18"/>
      <c r="J17" s="19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 customHeight="1">
      <c r="A18" s="33">
        <v>12</v>
      </c>
      <c r="B18" s="33">
        <v>14484</v>
      </c>
      <c r="C18" s="16" t="s">
        <v>738</v>
      </c>
      <c r="D18" s="47"/>
      <c r="E18" s="18"/>
      <c r="F18" s="18"/>
      <c r="G18" s="18"/>
      <c r="H18" s="18"/>
      <c r="I18" s="18"/>
      <c r="J18" s="19"/>
      <c r="K18" s="21"/>
      <c r="L18" s="22"/>
      <c r="M18" s="2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customHeight="1">
      <c r="A19" s="33">
        <v>13</v>
      </c>
      <c r="B19" s="33">
        <v>14485</v>
      </c>
      <c r="C19" s="16" t="s">
        <v>739</v>
      </c>
      <c r="D19" s="46"/>
      <c r="E19" s="18"/>
      <c r="F19" s="18"/>
      <c r="G19" s="18"/>
      <c r="H19" s="18"/>
      <c r="I19" s="18"/>
      <c r="J19" s="19"/>
      <c r="K19" s="20"/>
      <c r="L19" s="20"/>
      <c r="M19" s="2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customHeight="1">
      <c r="A20" s="33">
        <v>14</v>
      </c>
      <c r="B20" s="33">
        <v>14491</v>
      </c>
      <c r="C20" s="16" t="s">
        <v>740</v>
      </c>
      <c r="D20" s="44"/>
      <c r="E20" s="18"/>
      <c r="F20" s="18"/>
      <c r="G20" s="18"/>
      <c r="H20" s="18"/>
      <c r="I20" s="18"/>
      <c r="J20" s="19"/>
      <c r="K20" s="20"/>
      <c r="L20" s="20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" customHeight="1">
      <c r="A21" s="33">
        <v>15</v>
      </c>
      <c r="B21" s="33">
        <v>14794</v>
      </c>
      <c r="C21" s="16" t="s">
        <v>741</v>
      </c>
      <c r="D21" s="46"/>
      <c r="E21" s="18"/>
      <c r="F21" s="18"/>
      <c r="G21" s="18"/>
      <c r="H21" s="18"/>
      <c r="I21" s="18"/>
      <c r="J21" s="19"/>
      <c r="K21" s="20"/>
      <c r="L21" s="20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" customHeight="1">
      <c r="A22" s="33">
        <v>16</v>
      </c>
      <c r="B22" s="33">
        <v>14795</v>
      </c>
      <c r="C22" s="16" t="s">
        <v>742</v>
      </c>
      <c r="D22" s="44"/>
      <c r="E22" s="18"/>
      <c r="F22" s="18"/>
      <c r="G22" s="18"/>
      <c r="H22" s="18"/>
      <c r="I22" s="18"/>
      <c r="J22" s="19"/>
      <c r="K22" s="20"/>
      <c r="L22" s="20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</sheetData>
  <sortState ref="A7:WWF23">
    <sortCondition ref="B7:B23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25" right="0.25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A14" workbookViewId="0">
      <selection activeCell="C35" sqref="C35"/>
    </sheetView>
  </sheetViews>
  <sheetFormatPr defaultRowHeight="15" customHeight="1"/>
  <cols>
    <col min="1" max="1" width="3.5" style="59" customWidth="1"/>
    <col min="2" max="2" width="10.375" style="1" customWidth="1"/>
    <col min="3" max="3" width="27.625" style="1" customWidth="1"/>
    <col min="4" max="23" width="1.625" style="1" customWidth="1"/>
    <col min="24" max="24" width="9.5" style="1" customWidth="1"/>
    <col min="25" max="256" width="9" style="1"/>
    <col min="257" max="257" width="3.5" style="1" customWidth="1"/>
    <col min="258" max="258" width="10.375" style="1" customWidth="1"/>
    <col min="259" max="259" width="28.625" style="1" customWidth="1"/>
    <col min="260" max="279" width="2" style="1" customWidth="1"/>
    <col min="280" max="280" width="9.375" style="1" customWidth="1"/>
    <col min="281" max="512" width="9" style="1"/>
    <col min="513" max="513" width="3.5" style="1" customWidth="1"/>
    <col min="514" max="514" width="10.375" style="1" customWidth="1"/>
    <col min="515" max="515" width="28.625" style="1" customWidth="1"/>
    <col min="516" max="535" width="2" style="1" customWidth="1"/>
    <col min="536" max="536" width="9.375" style="1" customWidth="1"/>
    <col min="537" max="768" width="9" style="1"/>
    <col min="769" max="769" width="3.5" style="1" customWidth="1"/>
    <col min="770" max="770" width="10.375" style="1" customWidth="1"/>
    <col min="771" max="771" width="28.625" style="1" customWidth="1"/>
    <col min="772" max="791" width="2" style="1" customWidth="1"/>
    <col min="792" max="792" width="9.375" style="1" customWidth="1"/>
    <col min="793" max="1024" width="9" style="1"/>
    <col min="1025" max="1025" width="3.5" style="1" customWidth="1"/>
    <col min="1026" max="1026" width="10.375" style="1" customWidth="1"/>
    <col min="1027" max="1027" width="28.625" style="1" customWidth="1"/>
    <col min="1028" max="1047" width="2" style="1" customWidth="1"/>
    <col min="1048" max="1048" width="9.375" style="1" customWidth="1"/>
    <col min="1049" max="1280" width="9" style="1"/>
    <col min="1281" max="1281" width="3.5" style="1" customWidth="1"/>
    <col min="1282" max="1282" width="10.375" style="1" customWidth="1"/>
    <col min="1283" max="1283" width="28.625" style="1" customWidth="1"/>
    <col min="1284" max="1303" width="2" style="1" customWidth="1"/>
    <col min="1304" max="1304" width="9.375" style="1" customWidth="1"/>
    <col min="1305" max="1536" width="9" style="1"/>
    <col min="1537" max="1537" width="3.5" style="1" customWidth="1"/>
    <col min="1538" max="1538" width="10.375" style="1" customWidth="1"/>
    <col min="1539" max="1539" width="28.625" style="1" customWidth="1"/>
    <col min="1540" max="1559" width="2" style="1" customWidth="1"/>
    <col min="1560" max="1560" width="9.375" style="1" customWidth="1"/>
    <col min="1561" max="1792" width="9" style="1"/>
    <col min="1793" max="1793" width="3.5" style="1" customWidth="1"/>
    <col min="1794" max="1794" width="10.375" style="1" customWidth="1"/>
    <col min="1795" max="1795" width="28.625" style="1" customWidth="1"/>
    <col min="1796" max="1815" width="2" style="1" customWidth="1"/>
    <col min="1816" max="1816" width="9.375" style="1" customWidth="1"/>
    <col min="1817" max="2048" width="9" style="1"/>
    <col min="2049" max="2049" width="3.5" style="1" customWidth="1"/>
    <col min="2050" max="2050" width="10.375" style="1" customWidth="1"/>
    <col min="2051" max="2051" width="28.625" style="1" customWidth="1"/>
    <col min="2052" max="2071" width="2" style="1" customWidth="1"/>
    <col min="2072" max="2072" width="9.375" style="1" customWidth="1"/>
    <col min="2073" max="2304" width="9" style="1"/>
    <col min="2305" max="2305" width="3.5" style="1" customWidth="1"/>
    <col min="2306" max="2306" width="10.375" style="1" customWidth="1"/>
    <col min="2307" max="2307" width="28.625" style="1" customWidth="1"/>
    <col min="2308" max="2327" width="2" style="1" customWidth="1"/>
    <col min="2328" max="2328" width="9.375" style="1" customWidth="1"/>
    <col min="2329" max="2560" width="9" style="1"/>
    <col min="2561" max="2561" width="3.5" style="1" customWidth="1"/>
    <col min="2562" max="2562" width="10.375" style="1" customWidth="1"/>
    <col min="2563" max="2563" width="28.625" style="1" customWidth="1"/>
    <col min="2564" max="2583" width="2" style="1" customWidth="1"/>
    <col min="2584" max="2584" width="9.375" style="1" customWidth="1"/>
    <col min="2585" max="2816" width="9" style="1"/>
    <col min="2817" max="2817" width="3.5" style="1" customWidth="1"/>
    <col min="2818" max="2818" width="10.375" style="1" customWidth="1"/>
    <col min="2819" max="2819" width="28.625" style="1" customWidth="1"/>
    <col min="2820" max="2839" width="2" style="1" customWidth="1"/>
    <col min="2840" max="2840" width="9.375" style="1" customWidth="1"/>
    <col min="2841" max="3072" width="9" style="1"/>
    <col min="3073" max="3073" width="3.5" style="1" customWidth="1"/>
    <col min="3074" max="3074" width="10.375" style="1" customWidth="1"/>
    <col min="3075" max="3075" width="28.625" style="1" customWidth="1"/>
    <col min="3076" max="3095" width="2" style="1" customWidth="1"/>
    <col min="3096" max="3096" width="9.375" style="1" customWidth="1"/>
    <col min="3097" max="3328" width="9" style="1"/>
    <col min="3329" max="3329" width="3.5" style="1" customWidth="1"/>
    <col min="3330" max="3330" width="10.375" style="1" customWidth="1"/>
    <col min="3331" max="3331" width="28.625" style="1" customWidth="1"/>
    <col min="3332" max="3351" width="2" style="1" customWidth="1"/>
    <col min="3352" max="3352" width="9.375" style="1" customWidth="1"/>
    <col min="3353" max="3584" width="9" style="1"/>
    <col min="3585" max="3585" width="3.5" style="1" customWidth="1"/>
    <col min="3586" max="3586" width="10.375" style="1" customWidth="1"/>
    <col min="3587" max="3587" width="28.625" style="1" customWidth="1"/>
    <col min="3588" max="3607" width="2" style="1" customWidth="1"/>
    <col min="3608" max="3608" width="9.375" style="1" customWidth="1"/>
    <col min="3609" max="3840" width="9" style="1"/>
    <col min="3841" max="3841" width="3.5" style="1" customWidth="1"/>
    <col min="3842" max="3842" width="10.375" style="1" customWidth="1"/>
    <col min="3843" max="3843" width="28.625" style="1" customWidth="1"/>
    <col min="3844" max="3863" width="2" style="1" customWidth="1"/>
    <col min="3864" max="3864" width="9.375" style="1" customWidth="1"/>
    <col min="3865" max="4096" width="9" style="1"/>
    <col min="4097" max="4097" width="3.5" style="1" customWidth="1"/>
    <col min="4098" max="4098" width="10.375" style="1" customWidth="1"/>
    <col min="4099" max="4099" width="28.625" style="1" customWidth="1"/>
    <col min="4100" max="4119" width="2" style="1" customWidth="1"/>
    <col min="4120" max="4120" width="9.375" style="1" customWidth="1"/>
    <col min="4121" max="4352" width="9" style="1"/>
    <col min="4353" max="4353" width="3.5" style="1" customWidth="1"/>
    <col min="4354" max="4354" width="10.375" style="1" customWidth="1"/>
    <col min="4355" max="4355" width="28.625" style="1" customWidth="1"/>
    <col min="4356" max="4375" width="2" style="1" customWidth="1"/>
    <col min="4376" max="4376" width="9.375" style="1" customWidth="1"/>
    <col min="4377" max="4608" width="9" style="1"/>
    <col min="4609" max="4609" width="3.5" style="1" customWidth="1"/>
    <col min="4610" max="4610" width="10.375" style="1" customWidth="1"/>
    <col min="4611" max="4611" width="28.625" style="1" customWidth="1"/>
    <col min="4612" max="4631" width="2" style="1" customWidth="1"/>
    <col min="4632" max="4632" width="9.375" style="1" customWidth="1"/>
    <col min="4633" max="4864" width="9" style="1"/>
    <col min="4865" max="4865" width="3.5" style="1" customWidth="1"/>
    <col min="4866" max="4866" width="10.375" style="1" customWidth="1"/>
    <col min="4867" max="4867" width="28.625" style="1" customWidth="1"/>
    <col min="4868" max="4887" width="2" style="1" customWidth="1"/>
    <col min="4888" max="4888" width="9.375" style="1" customWidth="1"/>
    <col min="4889" max="5120" width="9" style="1"/>
    <col min="5121" max="5121" width="3.5" style="1" customWidth="1"/>
    <col min="5122" max="5122" width="10.375" style="1" customWidth="1"/>
    <col min="5123" max="5123" width="28.625" style="1" customWidth="1"/>
    <col min="5124" max="5143" width="2" style="1" customWidth="1"/>
    <col min="5144" max="5144" width="9.375" style="1" customWidth="1"/>
    <col min="5145" max="5376" width="9" style="1"/>
    <col min="5377" max="5377" width="3.5" style="1" customWidth="1"/>
    <col min="5378" max="5378" width="10.375" style="1" customWidth="1"/>
    <col min="5379" max="5379" width="28.625" style="1" customWidth="1"/>
    <col min="5380" max="5399" width="2" style="1" customWidth="1"/>
    <col min="5400" max="5400" width="9.375" style="1" customWidth="1"/>
    <col min="5401" max="5632" width="9" style="1"/>
    <col min="5633" max="5633" width="3.5" style="1" customWidth="1"/>
    <col min="5634" max="5634" width="10.375" style="1" customWidth="1"/>
    <col min="5635" max="5635" width="28.625" style="1" customWidth="1"/>
    <col min="5636" max="5655" width="2" style="1" customWidth="1"/>
    <col min="5656" max="5656" width="9.375" style="1" customWidth="1"/>
    <col min="5657" max="5888" width="9" style="1"/>
    <col min="5889" max="5889" width="3.5" style="1" customWidth="1"/>
    <col min="5890" max="5890" width="10.375" style="1" customWidth="1"/>
    <col min="5891" max="5891" width="28.625" style="1" customWidth="1"/>
    <col min="5892" max="5911" width="2" style="1" customWidth="1"/>
    <col min="5912" max="5912" width="9.375" style="1" customWidth="1"/>
    <col min="5913" max="6144" width="9" style="1"/>
    <col min="6145" max="6145" width="3.5" style="1" customWidth="1"/>
    <col min="6146" max="6146" width="10.375" style="1" customWidth="1"/>
    <col min="6147" max="6147" width="28.625" style="1" customWidth="1"/>
    <col min="6148" max="6167" width="2" style="1" customWidth="1"/>
    <col min="6168" max="6168" width="9.375" style="1" customWidth="1"/>
    <col min="6169" max="6400" width="9" style="1"/>
    <col min="6401" max="6401" width="3.5" style="1" customWidth="1"/>
    <col min="6402" max="6402" width="10.375" style="1" customWidth="1"/>
    <col min="6403" max="6403" width="28.625" style="1" customWidth="1"/>
    <col min="6404" max="6423" width="2" style="1" customWidth="1"/>
    <col min="6424" max="6424" width="9.375" style="1" customWidth="1"/>
    <col min="6425" max="6656" width="9" style="1"/>
    <col min="6657" max="6657" width="3.5" style="1" customWidth="1"/>
    <col min="6658" max="6658" width="10.375" style="1" customWidth="1"/>
    <col min="6659" max="6659" width="28.625" style="1" customWidth="1"/>
    <col min="6660" max="6679" width="2" style="1" customWidth="1"/>
    <col min="6680" max="6680" width="9.375" style="1" customWidth="1"/>
    <col min="6681" max="6912" width="9" style="1"/>
    <col min="6913" max="6913" width="3.5" style="1" customWidth="1"/>
    <col min="6914" max="6914" width="10.375" style="1" customWidth="1"/>
    <col min="6915" max="6915" width="28.625" style="1" customWidth="1"/>
    <col min="6916" max="6935" width="2" style="1" customWidth="1"/>
    <col min="6936" max="6936" width="9.375" style="1" customWidth="1"/>
    <col min="6937" max="7168" width="9" style="1"/>
    <col min="7169" max="7169" width="3.5" style="1" customWidth="1"/>
    <col min="7170" max="7170" width="10.375" style="1" customWidth="1"/>
    <col min="7171" max="7171" width="28.625" style="1" customWidth="1"/>
    <col min="7172" max="7191" width="2" style="1" customWidth="1"/>
    <col min="7192" max="7192" width="9.375" style="1" customWidth="1"/>
    <col min="7193" max="7424" width="9" style="1"/>
    <col min="7425" max="7425" width="3.5" style="1" customWidth="1"/>
    <col min="7426" max="7426" width="10.375" style="1" customWidth="1"/>
    <col min="7427" max="7427" width="28.625" style="1" customWidth="1"/>
    <col min="7428" max="7447" width="2" style="1" customWidth="1"/>
    <col min="7448" max="7448" width="9.375" style="1" customWidth="1"/>
    <col min="7449" max="7680" width="9" style="1"/>
    <col min="7681" max="7681" width="3.5" style="1" customWidth="1"/>
    <col min="7682" max="7682" width="10.375" style="1" customWidth="1"/>
    <col min="7683" max="7683" width="28.625" style="1" customWidth="1"/>
    <col min="7684" max="7703" width="2" style="1" customWidth="1"/>
    <col min="7704" max="7704" width="9.375" style="1" customWidth="1"/>
    <col min="7705" max="7936" width="9" style="1"/>
    <col min="7937" max="7937" width="3.5" style="1" customWidth="1"/>
    <col min="7938" max="7938" width="10.375" style="1" customWidth="1"/>
    <col min="7939" max="7939" width="28.625" style="1" customWidth="1"/>
    <col min="7940" max="7959" width="2" style="1" customWidth="1"/>
    <col min="7960" max="7960" width="9.375" style="1" customWidth="1"/>
    <col min="7961" max="8192" width="9" style="1"/>
    <col min="8193" max="8193" width="3.5" style="1" customWidth="1"/>
    <col min="8194" max="8194" width="10.375" style="1" customWidth="1"/>
    <col min="8195" max="8195" width="28.625" style="1" customWidth="1"/>
    <col min="8196" max="8215" width="2" style="1" customWidth="1"/>
    <col min="8216" max="8216" width="9.375" style="1" customWidth="1"/>
    <col min="8217" max="8448" width="9" style="1"/>
    <col min="8449" max="8449" width="3.5" style="1" customWidth="1"/>
    <col min="8450" max="8450" width="10.375" style="1" customWidth="1"/>
    <col min="8451" max="8451" width="28.625" style="1" customWidth="1"/>
    <col min="8452" max="8471" width="2" style="1" customWidth="1"/>
    <col min="8472" max="8472" width="9.375" style="1" customWidth="1"/>
    <col min="8473" max="8704" width="9" style="1"/>
    <col min="8705" max="8705" width="3.5" style="1" customWidth="1"/>
    <col min="8706" max="8706" width="10.375" style="1" customWidth="1"/>
    <col min="8707" max="8707" width="28.625" style="1" customWidth="1"/>
    <col min="8708" max="8727" width="2" style="1" customWidth="1"/>
    <col min="8728" max="8728" width="9.375" style="1" customWidth="1"/>
    <col min="8729" max="8960" width="9" style="1"/>
    <col min="8961" max="8961" width="3.5" style="1" customWidth="1"/>
    <col min="8962" max="8962" width="10.375" style="1" customWidth="1"/>
    <col min="8963" max="8963" width="28.625" style="1" customWidth="1"/>
    <col min="8964" max="8983" width="2" style="1" customWidth="1"/>
    <col min="8984" max="8984" width="9.375" style="1" customWidth="1"/>
    <col min="8985" max="9216" width="9" style="1"/>
    <col min="9217" max="9217" width="3.5" style="1" customWidth="1"/>
    <col min="9218" max="9218" width="10.375" style="1" customWidth="1"/>
    <col min="9219" max="9219" width="28.625" style="1" customWidth="1"/>
    <col min="9220" max="9239" width="2" style="1" customWidth="1"/>
    <col min="9240" max="9240" width="9.375" style="1" customWidth="1"/>
    <col min="9241" max="9472" width="9" style="1"/>
    <col min="9473" max="9473" width="3.5" style="1" customWidth="1"/>
    <col min="9474" max="9474" width="10.375" style="1" customWidth="1"/>
    <col min="9475" max="9475" width="28.625" style="1" customWidth="1"/>
    <col min="9476" max="9495" width="2" style="1" customWidth="1"/>
    <col min="9496" max="9496" width="9.375" style="1" customWidth="1"/>
    <col min="9497" max="9728" width="9" style="1"/>
    <col min="9729" max="9729" width="3.5" style="1" customWidth="1"/>
    <col min="9730" max="9730" width="10.375" style="1" customWidth="1"/>
    <col min="9731" max="9731" width="28.625" style="1" customWidth="1"/>
    <col min="9732" max="9751" width="2" style="1" customWidth="1"/>
    <col min="9752" max="9752" width="9.375" style="1" customWidth="1"/>
    <col min="9753" max="9984" width="9" style="1"/>
    <col min="9985" max="9985" width="3.5" style="1" customWidth="1"/>
    <col min="9986" max="9986" width="10.375" style="1" customWidth="1"/>
    <col min="9987" max="9987" width="28.625" style="1" customWidth="1"/>
    <col min="9988" max="10007" width="2" style="1" customWidth="1"/>
    <col min="10008" max="10008" width="9.375" style="1" customWidth="1"/>
    <col min="10009" max="10240" width="9" style="1"/>
    <col min="10241" max="10241" width="3.5" style="1" customWidth="1"/>
    <col min="10242" max="10242" width="10.375" style="1" customWidth="1"/>
    <col min="10243" max="10243" width="28.625" style="1" customWidth="1"/>
    <col min="10244" max="10263" width="2" style="1" customWidth="1"/>
    <col min="10264" max="10264" width="9.375" style="1" customWidth="1"/>
    <col min="10265" max="10496" width="9" style="1"/>
    <col min="10497" max="10497" width="3.5" style="1" customWidth="1"/>
    <col min="10498" max="10498" width="10.375" style="1" customWidth="1"/>
    <col min="10499" max="10499" width="28.625" style="1" customWidth="1"/>
    <col min="10500" max="10519" width="2" style="1" customWidth="1"/>
    <col min="10520" max="10520" width="9.375" style="1" customWidth="1"/>
    <col min="10521" max="10752" width="9" style="1"/>
    <col min="10753" max="10753" width="3.5" style="1" customWidth="1"/>
    <col min="10754" max="10754" width="10.375" style="1" customWidth="1"/>
    <col min="10755" max="10755" width="28.625" style="1" customWidth="1"/>
    <col min="10756" max="10775" width="2" style="1" customWidth="1"/>
    <col min="10776" max="10776" width="9.375" style="1" customWidth="1"/>
    <col min="10777" max="11008" width="9" style="1"/>
    <col min="11009" max="11009" width="3.5" style="1" customWidth="1"/>
    <col min="11010" max="11010" width="10.375" style="1" customWidth="1"/>
    <col min="11011" max="11011" width="28.625" style="1" customWidth="1"/>
    <col min="11012" max="11031" width="2" style="1" customWidth="1"/>
    <col min="11032" max="11032" width="9.375" style="1" customWidth="1"/>
    <col min="11033" max="11264" width="9" style="1"/>
    <col min="11265" max="11265" width="3.5" style="1" customWidth="1"/>
    <col min="11266" max="11266" width="10.375" style="1" customWidth="1"/>
    <col min="11267" max="11267" width="28.625" style="1" customWidth="1"/>
    <col min="11268" max="11287" width="2" style="1" customWidth="1"/>
    <col min="11288" max="11288" width="9.375" style="1" customWidth="1"/>
    <col min="11289" max="11520" width="9" style="1"/>
    <col min="11521" max="11521" width="3.5" style="1" customWidth="1"/>
    <col min="11522" max="11522" width="10.375" style="1" customWidth="1"/>
    <col min="11523" max="11523" width="28.625" style="1" customWidth="1"/>
    <col min="11524" max="11543" width="2" style="1" customWidth="1"/>
    <col min="11544" max="11544" width="9.375" style="1" customWidth="1"/>
    <col min="11545" max="11776" width="9" style="1"/>
    <col min="11777" max="11777" width="3.5" style="1" customWidth="1"/>
    <col min="11778" max="11778" width="10.375" style="1" customWidth="1"/>
    <col min="11779" max="11779" width="28.625" style="1" customWidth="1"/>
    <col min="11780" max="11799" width="2" style="1" customWidth="1"/>
    <col min="11800" max="11800" width="9.375" style="1" customWidth="1"/>
    <col min="11801" max="12032" width="9" style="1"/>
    <col min="12033" max="12033" width="3.5" style="1" customWidth="1"/>
    <col min="12034" max="12034" width="10.375" style="1" customWidth="1"/>
    <col min="12035" max="12035" width="28.625" style="1" customWidth="1"/>
    <col min="12036" max="12055" width="2" style="1" customWidth="1"/>
    <col min="12056" max="12056" width="9.375" style="1" customWidth="1"/>
    <col min="12057" max="12288" width="9" style="1"/>
    <col min="12289" max="12289" width="3.5" style="1" customWidth="1"/>
    <col min="12290" max="12290" width="10.375" style="1" customWidth="1"/>
    <col min="12291" max="12291" width="28.625" style="1" customWidth="1"/>
    <col min="12292" max="12311" width="2" style="1" customWidth="1"/>
    <col min="12312" max="12312" width="9.375" style="1" customWidth="1"/>
    <col min="12313" max="12544" width="9" style="1"/>
    <col min="12545" max="12545" width="3.5" style="1" customWidth="1"/>
    <col min="12546" max="12546" width="10.375" style="1" customWidth="1"/>
    <col min="12547" max="12547" width="28.625" style="1" customWidth="1"/>
    <col min="12548" max="12567" width="2" style="1" customWidth="1"/>
    <col min="12568" max="12568" width="9.375" style="1" customWidth="1"/>
    <col min="12569" max="12800" width="9" style="1"/>
    <col min="12801" max="12801" width="3.5" style="1" customWidth="1"/>
    <col min="12802" max="12802" width="10.375" style="1" customWidth="1"/>
    <col min="12803" max="12803" width="28.625" style="1" customWidth="1"/>
    <col min="12804" max="12823" width="2" style="1" customWidth="1"/>
    <col min="12824" max="12824" width="9.375" style="1" customWidth="1"/>
    <col min="12825" max="13056" width="9" style="1"/>
    <col min="13057" max="13057" width="3.5" style="1" customWidth="1"/>
    <col min="13058" max="13058" width="10.375" style="1" customWidth="1"/>
    <col min="13059" max="13059" width="28.625" style="1" customWidth="1"/>
    <col min="13060" max="13079" width="2" style="1" customWidth="1"/>
    <col min="13080" max="13080" width="9.375" style="1" customWidth="1"/>
    <col min="13081" max="13312" width="9" style="1"/>
    <col min="13313" max="13313" width="3.5" style="1" customWidth="1"/>
    <col min="13314" max="13314" width="10.375" style="1" customWidth="1"/>
    <col min="13315" max="13315" width="28.625" style="1" customWidth="1"/>
    <col min="13316" max="13335" width="2" style="1" customWidth="1"/>
    <col min="13336" max="13336" width="9.375" style="1" customWidth="1"/>
    <col min="13337" max="13568" width="9" style="1"/>
    <col min="13569" max="13569" width="3.5" style="1" customWidth="1"/>
    <col min="13570" max="13570" width="10.375" style="1" customWidth="1"/>
    <col min="13571" max="13571" width="28.625" style="1" customWidth="1"/>
    <col min="13572" max="13591" width="2" style="1" customWidth="1"/>
    <col min="13592" max="13592" width="9.375" style="1" customWidth="1"/>
    <col min="13593" max="13824" width="9" style="1"/>
    <col min="13825" max="13825" width="3.5" style="1" customWidth="1"/>
    <col min="13826" max="13826" width="10.375" style="1" customWidth="1"/>
    <col min="13827" max="13827" width="28.625" style="1" customWidth="1"/>
    <col min="13828" max="13847" width="2" style="1" customWidth="1"/>
    <col min="13848" max="13848" width="9.375" style="1" customWidth="1"/>
    <col min="13849" max="14080" width="9" style="1"/>
    <col min="14081" max="14081" width="3.5" style="1" customWidth="1"/>
    <col min="14082" max="14082" width="10.375" style="1" customWidth="1"/>
    <col min="14083" max="14083" width="28.625" style="1" customWidth="1"/>
    <col min="14084" max="14103" width="2" style="1" customWidth="1"/>
    <col min="14104" max="14104" width="9.375" style="1" customWidth="1"/>
    <col min="14105" max="14336" width="9" style="1"/>
    <col min="14337" max="14337" width="3.5" style="1" customWidth="1"/>
    <col min="14338" max="14338" width="10.375" style="1" customWidth="1"/>
    <col min="14339" max="14339" width="28.625" style="1" customWidth="1"/>
    <col min="14340" max="14359" width="2" style="1" customWidth="1"/>
    <col min="14360" max="14360" width="9.375" style="1" customWidth="1"/>
    <col min="14361" max="14592" width="9" style="1"/>
    <col min="14593" max="14593" width="3.5" style="1" customWidth="1"/>
    <col min="14594" max="14594" width="10.375" style="1" customWidth="1"/>
    <col min="14595" max="14595" width="28.625" style="1" customWidth="1"/>
    <col min="14596" max="14615" width="2" style="1" customWidth="1"/>
    <col min="14616" max="14616" width="9.375" style="1" customWidth="1"/>
    <col min="14617" max="14848" width="9" style="1"/>
    <col min="14849" max="14849" width="3.5" style="1" customWidth="1"/>
    <col min="14850" max="14850" width="10.375" style="1" customWidth="1"/>
    <col min="14851" max="14851" width="28.625" style="1" customWidth="1"/>
    <col min="14852" max="14871" width="2" style="1" customWidth="1"/>
    <col min="14872" max="14872" width="9.375" style="1" customWidth="1"/>
    <col min="14873" max="15104" width="9" style="1"/>
    <col min="15105" max="15105" width="3.5" style="1" customWidth="1"/>
    <col min="15106" max="15106" width="10.375" style="1" customWidth="1"/>
    <col min="15107" max="15107" width="28.625" style="1" customWidth="1"/>
    <col min="15108" max="15127" width="2" style="1" customWidth="1"/>
    <col min="15128" max="15128" width="9.375" style="1" customWidth="1"/>
    <col min="15129" max="15360" width="9" style="1"/>
    <col min="15361" max="15361" width="3.5" style="1" customWidth="1"/>
    <col min="15362" max="15362" width="10.375" style="1" customWidth="1"/>
    <col min="15363" max="15363" width="28.625" style="1" customWidth="1"/>
    <col min="15364" max="15383" width="2" style="1" customWidth="1"/>
    <col min="15384" max="15384" width="9.375" style="1" customWidth="1"/>
    <col min="15385" max="15616" width="9" style="1"/>
    <col min="15617" max="15617" width="3.5" style="1" customWidth="1"/>
    <col min="15618" max="15618" width="10.375" style="1" customWidth="1"/>
    <col min="15619" max="15619" width="28.625" style="1" customWidth="1"/>
    <col min="15620" max="15639" width="2" style="1" customWidth="1"/>
    <col min="15640" max="15640" width="9.375" style="1" customWidth="1"/>
    <col min="15641" max="15872" width="9" style="1"/>
    <col min="15873" max="15873" width="3.5" style="1" customWidth="1"/>
    <col min="15874" max="15874" width="10.375" style="1" customWidth="1"/>
    <col min="15875" max="15875" width="28.625" style="1" customWidth="1"/>
    <col min="15876" max="15895" width="2" style="1" customWidth="1"/>
    <col min="15896" max="15896" width="9.375" style="1" customWidth="1"/>
    <col min="15897" max="16128" width="9" style="1"/>
    <col min="16129" max="16129" width="3.5" style="1" customWidth="1"/>
    <col min="16130" max="16130" width="10.375" style="1" customWidth="1"/>
    <col min="16131" max="16131" width="28.625" style="1" customWidth="1"/>
    <col min="16132" max="16151" width="2" style="1" customWidth="1"/>
    <col min="16152" max="16152" width="9.375" style="1" customWidth="1"/>
    <col min="16153" max="16384" width="9" style="1"/>
  </cols>
  <sheetData>
    <row r="1" spans="1:24" ht="15" customHeight="1">
      <c r="A1" s="109" t="s">
        <v>892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743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13339</v>
      </c>
      <c r="C7" s="80" t="s">
        <v>744</v>
      </c>
      <c r="D7" s="3"/>
      <c r="E7" s="3"/>
      <c r="F7" s="3"/>
      <c r="G7" s="3"/>
      <c r="H7" s="3"/>
      <c r="I7" s="3"/>
      <c r="J7" s="4"/>
      <c r="K7" s="5"/>
      <c r="L7" s="5"/>
      <c r="M7" s="33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33">
        <v>2</v>
      </c>
      <c r="B8" s="33">
        <v>13345</v>
      </c>
      <c r="C8" s="80" t="s">
        <v>745</v>
      </c>
      <c r="D8" s="3"/>
      <c r="E8" s="3"/>
      <c r="F8" s="3"/>
      <c r="G8" s="3"/>
      <c r="H8" s="3"/>
      <c r="I8" s="3"/>
      <c r="J8" s="4"/>
      <c r="K8" s="33"/>
      <c r="L8" s="3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33">
        <v>3</v>
      </c>
      <c r="B9" s="33">
        <v>13347</v>
      </c>
      <c r="C9" s="80" t="s">
        <v>746</v>
      </c>
      <c r="D9" s="3"/>
      <c r="E9" s="3"/>
      <c r="F9" s="3"/>
      <c r="G9" s="3"/>
      <c r="H9" s="3"/>
      <c r="I9" s="3"/>
      <c r="J9" s="4"/>
      <c r="K9" s="33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33">
        <v>4</v>
      </c>
      <c r="B10" s="33">
        <v>13350</v>
      </c>
      <c r="C10" s="81" t="s">
        <v>747</v>
      </c>
      <c r="D10" s="3"/>
      <c r="E10" s="3"/>
      <c r="F10" s="3"/>
      <c r="G10" s="3"/>
      <c r="H10" s="3"/>
      <c r="I10" s="3"/>
      <c r="J10" s="4"/>
      <c r="K10" s="4"/>
      <c r="L10" s="4"/>
      <c r="M10" s="4"/>
      <c r="N10" s="9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33">
        <v>5</v>
      </c>
      <c r="B11" s="33">
        <v>13352</v>
      </c>
      <c r="C11" s="80" t="s">
        <v>748</v>
      </c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33">
        <v>6</v>
      </c>
      <c r="B12" s="33">
        <v>13355</v>
      </c>
      <c r="C12" s="80" t="s">
        <v>749</v>
      </c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33">
        <v>7</v>
      </c>
      <c r="B13" s="33">
        <v>13361</v>
      </c>
      <c r="C13" s="80" t="s">
        <v>750</v>
      </c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33">
        <v>8</v>
      </c>
      <c r="B14" s="33">
        <v>13362</v>
      </c>
      <c r="C14" s="80" t="s">
        <v>751</v>
      </c>
      <c r="D14" s="3"/>
      <c r="E14" s="3"/>
      <c r="F14" s="3"/>
      <c r="G14" s="3"/>
      <c r="H14" s="3"/>
      <c r="I14" s="3"/>
      <c r="J14" s="4"/>
      <c r="K14" s="33"/>
      <c r="L14" s="3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33">
        <v>9</v>
      </c>
      <c r="B15" s="33">
        <v>13369</v>
      </c>
      <c r="C15" s="80" t="s">
        <v>752</v>
      </c>
      <c r="D15" s="3"/>
      <c r="E15" s="3"/>
      <c r="F15" s="3"/>
      <c r="G15" s="3"/>
      <c r="H15" s="3"/>
      <c r="I15" s="3"/>
      <c r="J15" s="4"/>
      <c r="K15" s="33"/>
      <c r="L15" s="3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33">
        <v>10</v>
      </c>
      <c r="B16" s="33">
        <v>13391</v>
      </c>
      <c r="C16" s="80" t="s">
        <v>753</v>
      </c>
      <c r="D16" s="3"/>
      <c r="E16" s="3"/>
      <c r="F16" s="3"/>
      <c r="G16" s="3"/>
      <c r="H16" s="3"/>
      <c r="I16" s="3"/>
      <c r="J16" s="4"/>
      <c r="K16" s="33"/>
      <c r="L16" s="3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33">
        <v>11</v>
      </c>
      <c r="B17" s="33">
        <v>13396</v>
      </c>
      <c r="C17" s="81" t="s">
        <v>754</v>
      </c>
      <c r="D17" s="3"/>
      <c r="E17" s="3"/>
      <c r="F17" s="3"/>
      <c r="G17" s="3"/>
      <c r="H17" s="3"/>
      <c r="I17" s="3"/>
      <c r="J17" s="9"/>
      <c r="K17" s="9"/>
      <c r="L17" s="9"/>
      <c r="M17" s="9"/>
      <c r="N17" s="8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33">
        <v>12</v>
      </c>
      <c r="B18" s="33">
        <v>13400</v>
      </c>
      <c r="C18" s="80" t="s">
        <v>755</v>
      </c>
      <c r="D18" s="3"/>
      <c r="E18" s="3"/>
      <c r="F18" s="3"/>
      <c r="G18" s="3"/>
      <c r="H18" s="3"/>
      <c r="I18" s="3"/>
      <c r="J18" s="4"/>
      <c r="K18" s="33"/>
      <c r="L18" s="3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33">
        <v>13</v>
      </c>
      <c r="B19" s="33">
        <v>13428</v>
      </c>
      <c r="C19" s="80" t="s">
        <v>756</v>
      </c>
      <c r="D19" s="3"/>
      <c r="E19" s="3"/>
      <c r="F19" s="3"/>
      <c r="G19" s="3"/>
      <c r="H19" s="3"/>
      <c r="I19" s="3"/>
      <c r="J19" s="4"/>
      <c r="K19" s="33"/>
      <c r="L19" s="33"/>
      <c r="M19" s="3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A20" s="33">
        <v>14</v>
      </c>
      <c r="B20" s="33">
        <v>13436</v>
      </c>
      <c r="C20" s="81" t="s">
        <v>757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>
      <c r="A21" s="33">
        <v>15</v>
      </c>
      <c r="B21" s="33">
        <v>13508</v>
      </c>
      <c r="C21" s="80" t="s">
        <v>758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33">
        <v>16</v>
      </c>
      <c r="B22" s="33">
        <v>13522</v>
      </c>
      <c r="C22" s="80" t="s">
        <v>759</v>
      </c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33">
        <v>17</v>
      </c>
      <c r="B23" s="33">
        <v>14156</v>
      </c>
      <c r="C23" s="80" t="s">
        <v>760</v>
      </c>
      <c r="D23" s="3"/>
      <c r="E23" s="3"/>
      <c r="F23" s="3"/>
      <c r="G23" s="3"/>
      <c r="H23" s="3"/>
      <c r="I23" s="3"/>
      <c r="J23" s="4"/>
      <c r="K23" s="33"/>
      <c r="L23" s="3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" customHeight="1">
      <c r="A24" s="33">
        <v>18</v>
      </c>
      <c r="B24" s="33">
        <v>14157</v>
      </c>
      <c r="C24" s="80" t="s">
        <v>761</v>
      </c>
      <c r="D24" s="3"/>
      <c r="E24" s="3"/>
      <c r="F24" s="3"/>
      <c r="G24" s="3"/>
      <c r="H24" s="3"/>
      <c r="I24" s="3"/>
      <c r="J24" s="4"/>
      <c r="K24" s="6"/>
      <c r="L24" s="7"/>
      <c r="M24" s="7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33">
        <v>19</v>
      </c>
      <c r="B25" s="33">
        <v>14159</v>
      </c>
      <c r="C25" s="81" t="s">
        <v>762</v>
      </c>
      <c r="D25" s="3"/>
      <c r="E25" s="3"/>
      <c r="F25" s="3"/>
      <c r="G25" s="3"/>
      <c r="H25" s="3"/>
      <c r="I25" s="3"/>
      <c r="J25" s="4"/>
      <c r="K25" s="33"/>
      <c r="L25" s="33"/>
      <c r="M25" s="3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33">
        <v>20</v>
      </c>
      <c r="B26" s="33">
        <v>14160</v>
      </c>
      <c r="C26" s="81" t="s">
        <v>763</v>
      </c>
      <c r="D26" s="3"/>
      <c r="E26" s="3"/>
      <c r="F26" s="3"/>
      <c r="G26" s="3"/>
      <c r="H26" s="3"/>
      <c r="I26" s="3"/>
      <c r="J26" s="4"/>
      <c r="K26" s="33"/>
      <c r="L26" s="33"/>
      <c r="M26" s="3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>
      <c r="A27" s="33">
        <v>21</v>
      </c>
      <c r="B27" s="33">
        <v>14161</v>
      </c>
      <c r="C27" s="81" t="s">
        <v>764</v>
      </c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33">
        <v>22</v>
      </c>
      <c r="B28" s="33">
        <v>14162</v>
      </c>
      <c r="C28" s="81" t="s">
        <v>765</v>
      </c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>
      <c r="A29" s="33">
        <v>23</v>
      </c>
      <c r="B29" s="33">
        <v>14163</v>
      </c>
      <c r="C29" s="81" t="s">
        <v>766</v>
      </c>
      <c r="D29" s="3"/>
      <c r="E29" s="3"/>
      <c r="F29" s="3"/>
      <c r="G29" s="3"/>
      <c r="H29" s="3"/>
      <c r="I29" s="3"/>
      <c r="J29" s="9"/>
      <c r="K29" s="9"/>
      <c r="L29" s="9"/>
      <c r="M29" s="9"/>
      <c r="N29" s="33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" customHeight="1">
      <c r="A30" s="33">
        <v>24</v>
      </c>
      <c r="B30" s="33">
        <v>14164</v>
      </c>
      <c r="C30" s="81" t="s">
        <v>767</v>
      </c>
      <c r="D30" s="3"/>
      <c r="E30" s="3"/>
      <c r="F30" s="3"/>
      <c r="G30" s="3"/>
      <c r="H30" s="3"/>
      <c r="I30" s="3"/>
      <c r="J30" s="4"/>
      <c r="K30" s="4"/>
      <c r="L30" s="4"/>
      <c r="M30" s="4"/>
      <c r="N30" s="8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>
      <c r="A31" s="33">
        <v>25</v>
      </c>
      <c r="B31" s="33">
        <v>14165</v>
      </c>
      <c r="C31" s="82" t="s">
        <v>768</v>
      </c>
      <c r="D31" s="3"/>
      <c r="E31" s="3"/>
      <c r="F31" s="3"/>
      <c r="G31" s="3"/>
      <c r="H31" s="3"/>
      <c r="I31" s="3"/>
      <c r="J31" s="9"/>
      <c r="K31" s="9"/>
      <c r="L31" s="9"/>
      <c r="M31" s="9"/>
      <c r="N31" s="8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" customHeight="1">
      <c r="A32" s="33">
        <v>26</v>
      </c>
      <c r="B32" s="33">
        <v>14168</v>
      </c>
      <c r="C32" s="80" t="s">
        <v>769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 customHeight="1">
      <c r="A33" s="33">
        <v>27</v>
      </c>
      <c r="B33" s="33">
        <v>14169</v>
      </c>
      <c r="C33" s="80" t="s">
        <v>770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" customHeight="1">
      <c r="A34" s="33">
        <v>28</v>
      </c>
      <c r="B34" s="33">
        <v>14170</v>
      </c>
      <c r="C34" s="80" t="s">
        <v>771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" customHeight="1">
      <c r="A35" s="33">
        <v>29</v>
      </c>
      <c r="B35" s="33">
        <v>14171</v>
      </c>
      <c r="C35" s="80" t="s">
        <v>772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" customHeight="1">
      <c r="A36" s="33">
        <v>30</v>
      </c>
      <c r="B36" s="33">
        <v>14172</v>
      </c>
      <c r="C36" s="80" t="s">
        <v>773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" customHeight="1">
      <c r="A37" s="33">
        <v>31</v>
      </c>
      <c r="B37" s="33">
        <v>14173</v>
      </c>
      <c r="C37" s="81" t="s">
        <v>774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" customHeight="1">
      <c r="A38" s="33">
        <v>32</v>
      </c>
      <c r="B38" s="33">
        <v>14293</v>
      </c>
      <c r="C38" s="81" t="s">
        <v>775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" customHeight="1">
      <c r="A39" s="33">
        <v>33</v>
      </c>
      <c r="B39" s="33">
        <v>14296</v>
      </c>
      <c r="C39" s="77" t="s">
        <v>776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" customHeight="1">
      <c r="A40" s="33">
        <v>34</v>
      </c>
      <c r="B40" s="33">
        <v>14511</v>
      </c>
      <c r="C40" s="81" t="s">
        <v>777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 customHeight="1">
      <c r="A41" s="33">
        <v>35</v>
      </c>
      <c r="B41" s="33">
        <v>14512</v>
      </c>
      <c r="C41" s="81" t="s">
        <v>778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</sheetData>
  <sortState ref="A7:WWF42">
    <sortCondition ref="B7:B42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12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opLeftCell="A16" workbookViewId="0">
      <selection activeCell="C34" sqref="C34"/>
    </sheetView>
  </sheetViews>
  <sheetFormatPr defaultRowHeight="15" customHeight="1"/>
  <cols>
    <col min="1" max="1" width="3.5" style="59" customWidth="1"/>
    <col min="2" max="2" width="9.5" style="1" customWidth="1"/>
    <col min="3" max="3" width="25.5" style="1" customWidth="1"/>
    <col min="4" max="23" width="1.625" style="1" customWidth="1"/>
    <col min="24" max="24" width="8" style="1" customWidth="1"/>
    <col min="25" max="256" width="9" style="1"/>
    <col min="257" max="257" width="3.5" style="1" customWidth="1"/>
    <col min="258" max="258" width="10.375" style="1" customWidth="1"/>
    <col min="259" max="259" width="28.625" style="1" customWidth="1"/>
    <col min="260" max="279" width="2" style="1" customWidth="1"/>
    <col min="280" max="280" width="9.375" style="1" customWidth="1"/>
    <col min="281" max="512" width="9" style="1"/>
    <col min="513" max="513" width="3.5" style="1" customWidth="1"/>
    <col min="514" max="514" width="10.375" style="1" customWidth="1"/>
    <col min="515" max="515" width="28.625" style="1" customWidth="1"/>
    <col min="516" max="535" width="2" style="1" customWidth="1"/>
    <col min="536" max="536" width="9.375" style="1" customWidth="1"/>
    <col min="537" max="768" width="9" style="1"/>
    <col min="769" max="769" width="3.5" style="1" customWidth="1"/>
    <col min="770" max="770" width="10.375" style="1" customWidth="1"/>
    <col min="771" max="771" width="28.625" style="1" customWidth="1"/>
    <col min="772" max="791" width="2" style="1" customWidth="1"/>
    <col min="792" max="792" width="9.375" style="1" customWidth="1"/>
    <col min="793" max="1024" width="9" style="1"/>
    <col min="1025" max="1025" width="3.5" style="1" customWidth="1"/>
    <col min="1026" max="1026" width="10.375" style="1" customWidth="1"/>
    <col min="1027" max="1027" width="28.625" style="1" customWidth="1"/>
    <col min="1028" max="1047" width="2" style="1" customWidth="1"/>
    <col min="1048" max="1048" width="9.375" style="1" customWidth="1"/>
    <col min="1049" max="1280" width="9" style="1"/>
    <col min="1281" max="1281" width="3.5" style="1" customWidth="1"/>
    <col min="1282" max="1282" width="10.375" style="1" customWidth="1"/>
    <col min="1283" max="1283" width="28.625" style="1" customWidth="1"/>
    <col min="1284" max="1303" width="2" style="1" customWidth="1"/>
    <col min="1304" max="1304" width="9.375" style="1" customWidth="1"/>
    <col min="1305" max="1536" width="9" style="1"/>
    <col min="1537" max="1537" width="3.5" style="1" customWidth="1"/>
    <col min="1538" max="1538" width="10.375" style="1" customWidth="1"/>
    <col min="1539" max="1539" width="28.625" style="1" customWidth="1"/>
    <col min="1540" max="1559" width="2" style="1" customWidth="1"/>
    <col min="1560" max="1560" width="9.375" style="1" customWidth="1"/>
    <col min="1561" max="1792" width="9" style="1"/>
    <col min="1793" max="1793" width="3.5" style="1" customWidth="1"/>
    <col min="1794" max="1794" width="10.375" style="1" customWidth="1"/>
    <col min="1795" max="1795" width="28.625" style="1" customWidth="1"/>
    <col min="1796" max="1815" width="2" style="1" customWidth="1"/>
    <col min="1816" max="1816" width="9.375" style="1" customWidth="1"/>
    <col min="1817" max="2048" width="9" style="1"/>
    <col min="2049" max="2049" width="3.5" style="1" customWidth="1"/>
    <col min="2050" max="2050" width="10.375" style="1" customWidth="1"/>
    <col min="2051" max="2051" width="28.625" style="1" customWidth="1"/>
    <col min="2052" max="2071" width="2" style="1" customWidth="1"/>
    <col min="2072" max="2072" width="9.375" style="1" customWidth="1"/>
    <col min="2073" max="2304" width="9" style="1"/>
    <col min="2305" max="2305" width="3.5" style="1" customWidth="1"/>
    <col min="2306" max="2306" width="10.375" style="1" customWidth="1"/>
    <col min="2307" max="2307" width="28.625" style="1" customWidth="1"/>
    <col min="2308" max="2327" width="2" style="1" customWidth="1"/>
    <col min="2328" max="2328" width="9.375" style="1" customWidth="1"/>
    <col min="2329" max="2560" width="9" style="1"/>
    <col min="2561" max="2561" width="3.5" style="1" customWidth="1"/>
    <col min="2562" max="2562" width="10.375" style="1" customWidth="1"/>
    <col min="2563" max="2563" width="28.625" style="1" customWidth="1"/>
    <col min="2564" max="2583" width="2" style="1" customWidth="1"/>
    <col min="2584" max="2584" width="9.375" style="1" customWidth="1"/>
    <col min="2585" max="2816" width="9" style="1"/>
    <col min="2817" max="2817" width="3.5" style="1" customWidth="1"/>
    <col min="2818" max="2818" width="10.375" style="1" customWidth="1"/>
    <col min="2819" max="2819" width="28.625" style="1" customWidth="1"/>
    <col min="2820" max="2839" width="2" style="1" customWidth="1"/>
    <col min="2840" max="2840" width="9.375" style="1" customWidth="1"/>
    <col min="2841" max="3072" width="9" style="1"/>
    <col min="3073" max="3073" width="3.5" style="1" customWidth="1"/>
    <col min="3074" max="3074" width="10.375" style="1" customWidth="1"/>
    <col min="3075" max="3075" width="28.625" style="1" customWidth="1"/>
    <col min="3076" max="3095" width="2" style="1" customWidth="1"/>
    <col min="3096" max="3096" width="9.375" style="1" customWidth="1"/>
    <col min="3097" max="3328" width="9" style="1"/>
    <col min="3329" max="3329" width="3.5" style="1" customWidth="1"/>
    <col min="3330" max="3330" width="10.375" style="1" customWidth="1"/>
    <col min="3331" max="3331" width="28.625" style="1" customWidth="1"/>
    <col min="3332" max="3351" width="2" style="1" customWidth="1"/>
    <col min="3352" max="3352" width="9.375" style="1" customWidth="1"/>
    <col min="3353" max="3584" width="9" style="1"/>
    <col min="3585" max="3585" width="3.5" style="1" customWidth="1"/>
    <col min="3586" max="3586" width="10.375" style="1" customWidth="1"/>
    <col min="3587" max="3587" width="28.625" style="1" customWidth="1"/>
    <col min="3588" max="3607" width="2" style="1" customWidth="1"/>
    <col min="3608" max="3608" width="9.375" style="1" customWidth="1"/>
    <col min="3609" max="3840" width="9" style="1"/>
    <col min="3841" max="3841" width="3.5" style="1" customWidth="1"/>
    <col min="3842" max="3842" width="10.375" style="1" customWidth="1"/>
    <col min="3843" max="3843" width="28.625" style="1" customWidth="1"/>
    <col min="3844" max="3863" width="2" style="1" customWidth="1"/>
    <col min="3864" max="3864" width="9.375" style="1" customWidth="1"/>
    <col min="3865" max="4096" width="9" style="1"/>
    <col min="4097" max="4097" width="3.5" style="1" customWidth="1"/>
    <col min="4098" max="4098" width="10.375" style="1" customWidth="1"/>
    <col min="4099" max="4099" width="28.625" style="1" customWidth="1"/>
    <col min="4100" max="4119" width="2" style="1" customWidth="1"/>
    <col min="4120" max="4120" width="9.375" style="1" customWidth="1"/>
    <col min="4121" max="4352" width="9" style="1"/>
    <col min="4353" max="4353" width="3.5" style="1" customWidth="1"/>
    <col min="4354" max="4354" width="10.375" style="1" customWidth="1"/>
    <col min="4355" max="4355" width="28.625" style="1" customWidth="1"/>
    <col min="4356" max="4375" width="2" style="1" customWidth="1"/>
    <col min="4376" max="4376" width="9.375" style="1" customWidth="1"/>
    <col min="4377" max="4608" width="9" style="1"/>
    <col min="4609" max="4609" width="3.5" style="1" customWidth="1"/>
    <col min="4610" max="4610" width="10.375" style="1" customWidth="1"/>
    <col min="4611" max="4611" width="28.625" style="1" customWidth="1"/>
    <col min="4612" max="4631" width="2" style="1" customWidth="1"/>
    <col min="4632" max="4632" width="9.375" style="1" customWidth="1"/>
    <col min="4633" max="4864" width="9" style="1"/>
    <col min="4865" max="4865" width="3.5" style="1" customWidth="1"/>
    <col min="4866" max="4866" width="10.375" style="1" customWidth="1"/>
    <col min="4867" max="4867" width="28.625" style="1" customWidth="1"/>
    <col min="4868" max="4887" width="2" style="1" customWidth="1"/>
    <col min="4888" max="4888" width="9.375" style="1" customWidth="1"/>
    <col min="4889" max="5120" width="9" style="1"/>
    <col min="5121" max="5121" width="3.5" style="1" customWidth="1"/>
    <col min="5122" max="5122" width="10.375" style="1" customWidth="1"/>
    <col min="5123" max="5123" width="28.625" style="1" customWidth="1"/>
    <col min="5124" max="5143" width="2" style="1" customWidth="1"/>
    <col min="5144" max="5144" width="9.375" style="1" customWidth="1"/>
    <col min="5145" max="5376" width="9" style="1"/>
    <col min="5377" max="5377" width="3.5" style="1" customWidth="1"/>
    <col min="5378" max="5378" width="10.375" style="1" customWidth="1"/>
    <col min="5379" max="5379" width="28.625" style="1" customWidth="1"/>
    <col min="5380" max="5399" width="2" style="1" customWidth="1"/>
    <col min="5400" max="5400" width="9.375" style="1" customWidth="1"/>
    <col min="5401" max="5632" width="9" style="1"/>
    <col min="5633" max="5633" width="3.5" style="1" customWidth="1"/>
    <col min="5634" max="5634" width="10.375" style="1" customWidth="1"/>
    <col min="5635" max="5635" width="28.625" style="1" customWidth="1"/>
    <col min="5636" max="5655" width="2" style="1" customWidth="1"/>
    <col min="5656" max="5656" width="9.375" style="1" customWidth="1"/>
    <col min="5657" max="5888" width="9" style="1"/>
    <col min="5889" max="5889" width="3.5" style="1" customWidth="1"/>
    <col min="5890" max="5890" width="10.375" style="1" customWidth="1"/>
    <col min="5891" max="5891" width="28.625" style="1" customWidth="1"/>
    <col min="5892" max="5911" width="2" style="1" customWidth="1"/>
    <col min="5912" max="5912" width="9.375" style="1" customWidth="1"/>
    <col min="5913" max="6144" width="9" style="1"/>
    <col min="6145" max="6145" width="3.5" style="1" customWidth="1"/>
    <col min="6146" max="6146" width="10.375" style="1" customWidth="1"/>
    <col min="6147" max="6147" width="28.625" style="1" customWidth="1"/>
    <col min="6148" max="6167" width="2" style="1" customWidth="1"/>
    <col min="6168" max="6168" width="9.375" style="1" customWidth="1"/>
    <col min="6169" max="6400" width="9" style="1"/>
    <col min="6401" max="6401" width="3.5" style="1" customWidth="1"/>
    <col min="6402" max="6402" width="10.375" style="1" customWidth="1"/>
    <col min="6403" max="6403" width="28.625" style="1" customWidth="1"/>
    <col min="6404" max="6423" width="2" style="1" customWidth="1"/>
    <col min="6424" max="6424" width="9.375" style="1" customWidth="1"/>
    <col min="6425" max="6656" width="9" style="1"/>
    <col min="6657" max="6657" width="3.5" style="1" customWidth="1"/>
    <col min="6658" max="6658" width="10.375" style="1" customWidth="1"/>
    <col min="6659" max="6659" width="28.625" style="1" customWidth="1"/>
    <col min="6660" max="6679" width="2" style="1" customWidth="1"/>
    <col min="6680" max="6680" width="9.375" style="1" customWidth="1"/>
    <col min="6681" max="6912" width="9" style="1"/>
    <col min="6913" max="6913" width="3.5" style="1" customWidth="1"/>
    <col min="6914" max="6914" width="10.375" style="1" customWidth="1"/>
    <col min="6915" max="6915" width="28.625" style="1" customWidth="1"/>
    <col min="6916" max="6935" width="2" style="1" customWidth="1"/>
    <col min="6936" max="6936" width="9.375" style="1" customWidth="1"/>
    <col min="6937" max="7168" width="9" style="1"/>
    <col min="7169" max="7169" width="3.5" style="1" customWidth="1"/>
    <col min="7170" max="7170" width="10.375" style="1" customWidth="1"/>
    <col min="7171" max="7171" width="28.625" style="1" customWidth="1"/>
    <col min="7172" max="7191" width="2" style="1" customWidth="1"/>
    <col min="7192" max="7192" width="9.375" style="1" customWidth="1"/>
    <col min="7193" max="7424" width="9" style="1"/>
    <col min="7425" max="7425" width="3.5" style="1" customWidth="1"/>
    <col min="7426" max="7426" width="10.375" style="1" customWidth="1"/>
    <col min="7427" max="7427" width="28.625" style="1" customWidth="1"/>
    <col min="7428" max="7447" width="2" style="1" customWidth="1"/>
    <col min="7448" max="7448" width="9.375" style="1" customWidth="1"/>
    <col min="7449" max="7680" width="9" style="1"/>
    <col min="7681" max="7681" width="3.5" style="1" customWidth="1"/>
    <col min="7682" max="7682" width="10.375" style="1" customWidth="1"/>
    <col min="7683" max="7683" width="28.625" style="1" customWidth="1"/>
    <col min="7684" max="7703" width="2" style="1" customWidth="1"/>
    <col min="7704" max="7704" width="9.375" style="1" customWidth="1"/>
    <col min="7705" max="7936" width="9" style="1"/>
    <col min="7937" max="7937" width="3.5" style="1" customWidth="1"/>
    <col min="7938" max="7938" width="10.375" style="1" customWidth="1"/>
    <col min="7939" max="7939" width="28.625" style="1" customWidth="1"/>
    <col min="7940" max="7959" width="2" style="1" customWidth="1"/>
    <col min="7960" max="7960" width="9.375" style="1" customWidth="1"/>
    <col min="7961" max="8192" width="9" style="1"/>
    <col min="8193" max="8193" width="3.5" style="1" customWidth="1"/>
    <col min="8194" max="8194" width="10.375" style="1" customWidth="1"/>
    <col min="8195" max="8195" width="28.625" style="1" customWidth="1"/>
    <col min="8196" max="8215" width="2" style="1" customWidth="1"/>
    <col min="8216" max="8216" width="9.375" style="1" customWidth="1"/>
    <col min="8217" max="8448" width="9" style="1"/>
    <col min="8449" max="8449" width="3.5" style="1" customWidth="1"/>
    <col min="8450" max="8450" width="10.375" style="1" customWidth="1"/>
    <col min="8451" max="8451" width="28.625" style="1" customWidth="1"/>
    <col min="8452" max="8471" width="2" style="1" customWidth="1"/>
    <col min="8472" max="8472" width="9.375" style="1" customWidth="1"/>
    <col min="8473" max="8704" width="9" style="1"/>
    <col min="8705" max="8705" width="3.5" style="1" customWidth="1"/>
    <col min="8706" max="8706" width="10.375" style="1" customWidth="1"/>
    <col min="8707" max="8707" width="28.625" style="1" customWidth="1"/>
    <col min="8708" max="8727" width="2" style="1" customWidth="1"/>
    <col min="8728" max="8728" width="9.375" style="1" customWidth="1"/>
    <col min="8729" max="8960" width="9" style="1"/>
    <col min="8961" max="8961" width="3.5" style="1" customWidth="1"/>
    <col min="8962" max="8962" width="10.375" style="1" customWidth="1"/>
    <col min="8963" max="8963" width="28.625" style="1" customWidth="1"/>
    <col min="8964" max="8983" width="2" style="1" customWidth="1"/>
    <col min="8984" max="8984" width="9.375" style="1" customWidth="1"/>
    <col min="8985" max="9216" width="9" style="1"/>
    <col min="9217" max="9217" width="3.5" style="1" customWidth="1"/>
    <col min="9218" max="9218" width="10.375" style="1" customWidth="1"/>
    <col min="9219" max="9219" width="28.625" style="1" customWidth="1"/>
    <col min="9220" max="9239" width="2" style="1" customWidth="1"/>
    <col min="9240" max="9240" width="9.375" style="1" customWidth="1"/>
    <col min="9241" max="9472" width="9" style="1"/>
    <col min="9473" max="9473" width="3.5" style="1" customWidth="1"/>
    <col min="9474" max="9474" width="10.375" style="1" customWidth="1"/>
    <col min="9475" max="9475" width="28.625" style="1" customWidth="1"/>
    <col min="9476" max="9495" width="2" style="1" customWidth="1"/>
    <col min="9496" max="9496" width="9.375" style="1" customWidth="1"/>
    <col min="9497" max="9728" width="9" style="1"/>
    <col min="9729" max="9729" width="3.5" style="1" customWidth="1"/>
    <col min="9730" max="9730" width="10.375" style="1" customWidth="1"/>
    <col min="9731" max="9731" width="28.625" style="1" customWidth="1"/>
    <col min="9732" max="9751" width="2" style="1" customWidth="1"/>
    <col min="9752" max="9752" width="9.375" style="1" customWidth="1"/>
    <col min="9753" max="9984" width="9" style="1"/>
    <col min="9985" max="9985" width="3.5" style="1" customWidth="1"/>
    <col min="9986" max="9986" width="10.375" style="1" customWidth="1"/>
    <col min="9987" max="9987" width="28.625" style="1" customWidth="1"/>
    <col min="9988" max="10007" width="2" style="1" customWidth="1"/>
    <col min="10008" max="10008" width="9.375" style="1" customWidth="1"/>
    <col min="10009" max="10240" width="9" style="1"/>
    <col min="10241" max="10241" width="3.5" style="1" customWidth="1"/>
    <col min="10242" max="10242" width="10.375" style="1" customWidth="1"/>
    <col min="10243" max="10243" width="28.625" style="1" customWidth="1"/>
    <col min="10244" max="10263" width="2" style="1" customWidth="1"/>
    <col min="10264" max="10264" width="9.375" style="1" customWidth="1"/>
    <col min="10265" max="10496" width="9" style="1"/>
    <col min="10497" max="10497" width="3.5" style="1" customWidth="1"/>
    <col min="10498" max="10498" width="10.375" style="1" customWidth="1"/>
    <col min="10499" max="10499" width="28.625" style="1" customWidth="1"/>
    <col min="10500" max="10519" width="2" style="1" customWidth="1"/>
    <col min="10520" max="10520" width="9.375" style="1" customWidth="1"/>
    <col min="10521" max="10752" width="9" style="1"/>
    <col min="10753" max="10753" width="3.5" style="1" customWidth="1"/>
    <col min="10754" max="10754" width="10.375" style="1" customWidth="1"/>
    <col min="10755" max="10755" width="28.625" style="1" customWidth="1"/>
    <col min="10756" max="10775" width="2" style="1" customWidth="1"/>
    <col min="10776" max="10776" width="9.375" style="1" customWidth="1"/>
    <col min="10777" max="11008" width="9" style="1"/>
    <col min="11009" max="11009" width="3.5" style="1" customWidth="1"/>
    <col min="11010" max="11010" width="10.375" style="1" customWidth="1"/>
    <col min="11011" max="11011" width="28.625" style="1" customWidth="1"/>
    <col min="11012" max="11031" width="2" style="1" customWidth="1"/>
    <col min="11032" max="11032" width="9.375" style="1" customWidth="1"/>
    <col min="11033" max="11264" width="9" style="1"/>
    <col min="11265" max="11265" width="3.5" style="1" customWidth="1"/>
    <col min="11266" max="11266" width="10.375" style="1" customWidth="1"/>
    <col min="11267" max="11267" width="28.625" style="1" customWidth="1"/>
    <col min="11268" max="11287" width="2" style="1" customWidth="1"/>
    <col min="11288" max="11288" width="9.375" style="1" customWidth="1"/>
    <col min="11289" max="11520" width="9" style="1"/>
    <col min="11521" max="11521" width="3.5" style="1" customWidth="1"/>
    <col min="11522" max="11522" width="10.375" style="1" customWidth="1"/>
    <col min="11523" max="11523" width="28.625" style="1" customWidth="1"/>
    <col min="11524" max="11543" width="2" style="1" customWidth="1"/>
    <col min="11544" max="11544" width="9.375" style="1" customWidth="1"/>
    <col min="11545" max="11776" width="9" style="1"/>
    <col min="11777" max="11777" width="3.5" style="1" customWidth="1"/>
    <col min="11778" max="11778" width="10.375" style="1" customWidth="1"/>
    <col min="11779" max="11779" width="28.625" style="1" customWidth="1"/>
    <col min="11780" max="11799" width="2" style="1" customWidth="1"/>
    <col min="11800" max="11800" width="9.375" style="1" customWidth="1"/>
    <col min="11801" max="12032" width="9" style="1"/>
    <col min="12033" max="12033" width="3.5" style="1" customWidth="1"/>
    <col min="12034" max="12034" width="10.375" style="1" customWidth="1"/>
    <col min="12035" max="12035" width="28.625" style="1" customWidth="1"/>
    <col min="12036" max="12055" width="2" style="1" customWidth="1"/>
    <col min="12056" max="12056" width="9.375" style="1" customWidth="1"/>
    <col min="12057" max="12288" width="9" style="1"/>
    <col min="12289" max="12289" width="3.5" style="1" customWidth="1"/>
    <col min="12290" max="12290" width="10.375" style="1" customWidth="1"/>
    <col min="12291" max="12291" width="28.625" style="1" customWidth="1"/>
    <col min="12292" max="12311" width="2" style="1" customWidth="1"/>
    <col min="12312" max="12312" width="9.375" style="1" customWidth="1"/>
    <col min="12313" max="12544" width="9" style="1"/>
    <col min="12545" max="12545" width="3.5" style="1" customWidth="1"/>
    <col min="12546" max="12546" width="10.375" style="1" customWidth="1"/>
    <col min="12547" max="12547" width="28.625" style="1" customWidth="1"/>
    <col min="12548" max="12567" width="2" style="1" customWidth="1"/>
    <col min="12568" max="12568" width="9.375" style="1" customWidth="1"/>
    <col min="12569" max="12800" width="9" style="1"/>
    <col min="12801" max="12801" width="3.5" style="1" customWidth="1"/>
    <col min="12802" max="12802" width="10.375" style="1" customWidth="1"/>
    <col min="12803" max="12803" width="28.625" style="1" customWidth="1"/>
    <col min="12804" max="12823" width="2" style="1" customWidth="1"/>
    <col min="12824" max="12824" width="9.375" style="1" customWidth="1"/>
    <col min="12825" max="13056" width="9" style="1"/>
    <col min="13057" max="13057" width="3.5" style="1" customWidth="1"/>
    <col min="13058" max="13058" width="10.375" style="1" customWidth="1"/>
    <col min="13059" max="13059" width="28.625" style="1" customWidth="1"/>
    <col min="13060" max="13079" width="2" style="1" customWidth="1"/>
    <col min="13080" max="13080" width="9.375" style="1" customWidth="1"/>
    <col min="13081" max="13312" width="9" style="1"/>
    <col min="13313" max="13313" width="3.5" style="1" customWidth="1"/>
    <col min="13314" max="13314" width="10.375" style="1" customWidth="1"/>
    <col min="13315" max="13315" width="28.625" style="1" customWidth="1"/>
    <col min="13316" max="13335" width="2" style="1" customWidth="1"/>
    <col min="13336" max="13336" width="9.375" style="1" customWidth="1"/>
    <col min="13337" max="13568" width="9" style="1"/>
    <col min="13569" max="13569" width="3.5" style="1" customWidth="1"/>
    <col min="13570" max="13570" width="10.375" style="1" customWidth="1"/>
    <col min="13571" max="13571" width="28.625" style="1" customWidth="1"/>
    <col min="13572" max="13591" width="2" style="1" customWidth="1"/>
    <col min="13592" max="13592" width="9.375" style="1" customWidth="1"/>
    <col min="13593" max="13824" width="9" style="1"/>
    <col min="13825" max="13825" width="3.5" style="1" customWidth="1"/>
    <col min="13826" max="13826" width="10.375" style="1" customWidth="1"/>
    <col min="13827" max="13827" width="28.625" style="1" customWidth="1"/>
    <col min="13828" max="13847" width="2" style="1" customWidth="1"/>
    <col min="13848" max="13848" width="9.375" style="1" customWidth="1"/>
    <col min="13849" max="14080" width="9" style="1"/>
    <col min="14081" max="14081" width="3.5" style="1" customWidth="1"/>
    <col min="14082" max="14082" width="10.375" style="1" customWidth="1"/>
    <col min="14083" max="14083" width="28.625" style="1" customWidth="1"/>
    <col min="14084" max="14103" width="2" style="1" customWidth="1"/>
    <col min="14104" max="14104" width="9.375" style="1" customWidth="1"/>
    <col min="14105" max="14336" width="9" style="1"/>
    <col min="14337" max="14337" width="3.5" style="1" customWidth="1"/>
    <col min="14338" max="14338" width="10.375" style="1" customWidth="1"/>
    <col min="14339" max="14339" width="28.625" style="1" customWidth="1"/>
    <col min="14340" max="14359" width="2" style="1" customWidth="1"/>
    <col min="14360" max="14360" width="9.375" style="1" customWidth="1"/>
    <col min="14361" max="14592" width="9" style="1"/>
    <col min="14593" max="14593" width="3.5" style="1" customWidth="1"/>
    <col min="14594" max="14594" width="10.375" style="1" customWidth="1"/>
    <col min="14595" max="14595" width="28.625" style="1" customWidth="1"/>
    <col min="14596" max="14615" width="2" style="1" customWidth="1"/>
    <col min="14616" max="14616" width="9.375" style="1" customWidth="1"/>
    <col min="14617" max="14848" width="9" style="1"/>
    <col min="14849" max="14849" width="3.5" style="1" customWidth="1"/>
    <col min="14850" max="14850" width="10.375" style="1" customWidth="1"/>
    <col min="14851" max="14851" width="28.625" style="1" customWidth="1"/>
    <col min="14852" max="14871" width="2" style="1" customWidth="1"/>
    <col min="14872" max="14872" width="9.375" style="1" customWidth="1"/>
    <col min="14873" max="15104" width="9" style="1"/>
    <col min="15105" max="15105" width="3.5" style="1" customWidth="1"/>
    <col min="15106" max="15106" width="10.375" style="1" customWidth="1"/>
    <col min="15107" max="15107" width="28.625" style="1" customWidth="1"/>
    <col min="15108" max="15127" width="2" style="1" customWidth="1"/>
    <col min="15128" max="15128" width="9.375" style="1" customWidth="1"/>
    <col min="15129" max="15360" width="9" style="1"/>
    <col min="15361" max="15361" width="3.5" style="1" customWidth="1"/>
    <col min="15362" max="15362" width="10.375" style="1" customWidth="1"/>
    <col min="15363" max="15363" width="28.625" style="1" customWidth="1"/>
    <col min="15364" max="15383" width="2" style="1" customWidth="1"/>
    <col min="15384" max="15384" width="9.375" style="1" customWidth="1"/>
    <col min="15385" max="15616" width="9" style="1"/>
    <col min="15617" max="15617" width="3.5" style="1" customWidth="1"/>
    <col min="15618" max="15618" width="10.375" style="1" customWidth="1"/>
    <col min="15619" max="15619" width="28.625" style="1" customWidth="1"/>
    <col min="15620" max="15639" width="2" style="1" customWidth="1"/>
    <col min="15640" max="15640" width="9.375" style="1" customWidth="1"/>
    <col min="15641" max="15872" width="9" style="1"/>
    <col min="15873" max="15873" width="3.5" style="1" customWidth="1"/>
    <col min="15874" max="15874" width="10.375" style="1" customWidth="1"/>
    <col min="15875" max="15875" width="28.625" style="1" customWidth="1"/>
    <col min="15876" max="15895" width="2" style="1" customWidth="1"/>
    <col min="15896" max="15896" width="9.375" style="1" customWidth="1"/>
    <col min="15897" max="16128" width="9" style="1"/>
    <col min="16129" max="16129" width="3.5" style="1" customWidth="1"/>
    <col min="16130" max="16130" width="10.375" style="1" customWidth="1"/>
    <col min="16131" max="16131" width="28.625" style="1" customWidth="1"/>
    <col min="16132" max="16151" width="2" style="1" customWidth="1"/>
    <col min="16152" max="16152" width="9.375" style="1" customWidth="1"/>
    <col min="16153" max="16384" width="9" style="1"/>
  </cols>
  <sheetData>
    <row r="1" spans="1:24" ht="15" customHeight="1">
      <c r="A1" s="109" t="s">
        <v>893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901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13348</v>
      </c>
      <c r="C7" s="78" t="s">
        <v>779</v>
      </c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33">
        <v>2</v>
      </c>
      <c r="B8" s="33">
        <v>13354</v>
      </c>
      <c r="C8" s="78" t="s">
        <v>780</v>
      </c>
      <c r="D8" s="3"/>
      <c r="E8" s="3"/>
      <c r="F8" s="3"/>
      <c r="G8" s="3"/>
      <c r="H8" s="3"/>
      <c r="I8" s="3"/>
      <c r="J8" s="4"/>
      <c r="K8" s="33"/>
      <c r="L8" s="3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33">
        <v>3</v>
      </c>
      <c r="B9" s="33">
        <v>13388</v>
      </c>
      <c r="C9" s="78" t="s">
        <v>781</v>
      </c>
      <c r="D9" s="3"/>
      <c r="E9" s="3"/>
      <c r="F9" s="3"/>
      <c r="G9" s="3"/>
      <c r="H9" s="3"/>
      <c r="I9" s="3"/>
      <c r="J9" s="4"/>
      <c r="K9" s="33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33">
        <v>4</v>
      </c>
      <c r="B10" s="33">
        <v>13397</v>
      </c>
      <c r="C10" s="79" t="s">
        <v>782</v>
      </c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33">
        <v>5</v>
      </c>
      <c r="B11" s="33">
        <v>13415</v>
      </c>
      <c r="C11" s="78" t="s">
        <v>783</v>
      </c>
      <c r="D11" s="3"/>
      <c r="E11" s="3"/>
      <c r="F11" s="3"/>
      <c r="G11" s="3"/>
      <c r="H11" s="3"/>
      <c r="I11" s="3"/>
      <c r="J11" s="4"/>
      <c r="K11" s="33"/>
      <c r="L11" s="3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33">
        <v>6</v>
      </c>
      <c r="B12" s="33">
        <v>13423</v>
      </c>
      <c r="C12" s="79" t="s">
        <v>784</v>
      </c>
      <c r="D12" s="3"/>
      <c r="E12" s="3"/>
      <c r="F12" s="3"/>
      <c r="G12" s="3"/>
      <c r="H12" s="3"/>
      <c r="I12" s="3"/>
      <c r="J12" s="4"/>
      <c r="K12" s="5"/>
      <c r="L12" s="5"/>
      <c r="M12" s="3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33">
        <v>7</v>
      </c>
      <c r="B13" s="33">
        <v>13525</v>
      </c>
      <c r="C13" s="78" t="s">
        <v>785</v>
      </c>
      <c r="D13" s="3"/>
      <c r="E13" s="3"/>
      <c r="F13" s="3"/>
      <c r="G13" s="3"/>
      <c r="H13" s="3"/>
      <c r="I13" s="3"/>
      <c r="J13" s="4"/>
      <c r="K13" s="33"/>
      <c r="L13" s="3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33">
        <v>8</v>
      </c>
      <c r="B14" s="33">
        <v>13530</v>
      </c>
      <c r="C14" s="79" t="s">
        <v>786</v>
      </c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33">
        <v>9</v>
      </c>
      <c r="B15" s="33">
        <v>13531</v>
      </c>
      <c r="C15" s="78" t="s">
        <v>787</v>
      </c>
      <c r="D15" s="3"/>
      <c r="E15" s="3"/>
      <c r="F15" s="3"/>
      <c r="G15" s="3"/>
      <c r="H15" s="3"/>
      <c r="I15" s="3"/>
      <c r="J15" s="4"/>
      <c r="K15" s="33"/>
      <c r="L15" s="3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33">
        <v>10</v>
      </c>
      <c r="B16" s="33">
        <v>14175</v>
      </c>
      <c r="C16" s="78" t="s">
        <v>914</v>
      </c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33">
        <v>11</v>
      </c>
      <c r="B17" s="33">
        <v>14176</v>
      </c>
      <c r="C17" s="78" t="s">
        <v>788</v>
      </c>
      <c r="D17" s="3"/>
      <c r="E17" s="3"/>
      <c r="F17" s="3"/>
      <c r="G17" s="3"/>
      <c r="H17" s="3"/>
      <c r="I17" s="3"/>
      <c r="J17" s="4"/>
      <c r="K17" s="5"/>
      <c r="L17" s="5"/>
      <c r="M17" s="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33">
        <v>12</v>
      </c>
      <c r="B18" s="33">
        <v>14177</v>
      </c>
      <c r="C18" s="78" t="s">
        <v>789</v>
      </c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33">
        <v>13</v>
      </c>
      <c r="B19" s="33">
        <v>14178</v>
      </c>
      <c r="C19" s="78" t="s">
        <v>790</v>
      </c>
      <c r="D19" s="3"/>
      <c r="E19" s="3"/>
      <c r="F19" s="3"/>
      <c r="G19" s="3"/>
      <c r="H19" s="3"/>
      <c r="I19" s="3"/>
      <c r="J19" s="4"/>
      <c r="K19" s="33"/>
      <c r="L19" s="3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A20" s="33">
        <v>14</v>
      </c>
      <c r="B20" s="33">
        <v>14179</v>
      </c>
      <c r="C20" s="78" t="s">
        <v>791</v>
      </c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>
      <c r="A21" s="33">
        <v>15</v>
      </c>
      <c r="B21" s="33">
        <v>14180</v>
      </c>
      <c r="C21" s="79" t="s">
        <v>792</v>
      </c>
      <c r="D21" s="3"/>
      <c r="E21" s="3"/>
      <c r="F21" s="3"/>
      <c r="G21" s="3"/>
      <c r="H21" s="3"/>
      <c r="I21" s="3"/>
      <c r="J21" s="4"/>
      <c r="K21" s="33"/>
      <c r="L21" s="3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33">
        <v>16</v>
      </c>
      <c r="B22" s="33">
        <v>14181</v>
      </c>
      <c r="C22" s="78" t="s">
        <v>793</v>
      </c>
      <c r="D22" s="3"/>
      <c r="E22" s="3"/>
      <c r="F22" s="3"/>
      <c r="G22" s="3"/>
      <c r="H22" s="3"/>
      <c r="I22" s="3"/>
      <c r="J22" s="4"/>
      <c r="K22" s="33"/>
      <c r="L22" s="3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33">
        <v>17</v>
      </c>
      <c r="B23" s="33">
        <v>14182</v>
      </c>
      <c r="C23" s="78" t="s">
        <v>794</v>
      </c>
      <c r="D23" s="3"/>
      <c r="E23" s="3"/>
      <c r="F23" s="3"/>
      <c r="G23" s="3"/>
      <c r="H23" s="3"/>
      <c r="I23" s="3"/>
      <c r="J23" s="4"/>
      <c r="K23" s="5"/>
      <c r="L23" s="5"/>
      <c r="M23" s="3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" customHeight="1">
      <c r="A24" s="33">
        <v>18</v>
      </c>
      <c r="B24" s="33">
        <v>14183</v>
      </c>
      <c r="C24" s="78" t="s">
        <v>795</v>
      </c>
      <c r="D24" s="3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33">
        <v>19</v>
      </c>
      <c r="B25" s="33">
        <v>14184</v>
      </c>
      <c r="C25" s="78" t="s">
        <v>796</v>
      </c>
      <c r="D25" s="3"/>
      <c r="E25" s="3"/>
      <c r="F25" s="3"/>
      <c r="G25" s="3"/>
      <c r="H25" s="3"/>
      <c r="I25" s="3"/>
      <c r="J25" s="4"/>
      <c r="K25" s="33"/>
      <c r="L25" s="3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33">
        <v>20</v>
      </c>
      <c r="B26" s="33">
        <v>14185</v>
      </c>
      <c r="C26" s="78" t="s">
        <v>797</v>
      </c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>
      <c r="A27" s="33">
        <v>21</v>
      </c>
      <c r="B27" s="33">
        <v>14186</v>
      </c>
      <c r="C27" s="78" t="s">
        <v>798</v>
      </c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33">
        <v>22</v>
      </c>
      <c r="B28" s="33">
        <v>14187</v>
      </c>
      <c r="C28" s="79" t="s">
        <v>799</v>
      </c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>
      <c r="A29" s="33">
        <v>23</v>
      </c>
      <c r="B29" s="33">
        <v>14188</v>
      </c>
      <c r="C29" s="79" t="s">
        <v>800</v>
      </c>
      <c r="D29" s="3"/>
      <c r="E29" s="3"/>
      <c r="F29" s="3"/>
      <c r="G29" s="3"/>
      <c r="H29" s="3"/>
      <c r="I29" s="3"/>
      <c r="J29" s="4"/>
      <c r="K29" s="33"/>
      <c r="L29" s="3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" customHeight="1">
      <c r="A30" s="33">
        <v>24</v>
      </c>
      <c r="B30" s="33">
        <v>14189</v>
      </c>
      <c r="C30" s="78" t="s">
        <v>801</v>
      </c>
      <c r="D30" s="3"/>
      <c r="E30" s="3"/>
      <c r="F30" s="3"/>
      <c r="G30" s="3"/>
      <c r="H30" s="3"/>
      <c r="I30" s="3"/>
      <c r="J30" s="4"/>
      <c r="K30" s="33"/>
      <c r="L30" s="3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>
      <c r="A31" s="33">
        <v>25</v>
      </c>
      <c r="B31" s="33">
        <v>14190</v>
      </c>
      <c r="C31" s="78" t="s">
        <v>802</v>
      </c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" customHeight="1">
      <c r="A32" s="33">
        <v>26</v>
      </c>
      <c r="B32" s="33">
        <v>14284</v>
      </c>
      <c r="C32" s="78" t="s">
        <v>803</v>
      </c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 customHeight="1">
      <c r="A33" s="33">
        <v>27</v>
      </c>
      <c r="B33" s="33">
        <v>14514</v>
      </c>
      <c r="C33" s="79" t="s">
        <v>804</v>
      </c>
      <c r="D33" s="3"/>
      <c r="E33" s="3"/>
      <c r="F33" s="3"/>
      <c r="G33" s="3"/>
      <c r="H33" s="3"/>
      <c r="I33" s="3"/>
      <c r="J33" s="4"/>
      <c r="K33" s="33"/>
      <c r="L33" s="3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" customHeight="1">
      <c r="A34" s="33">
        <v>28</v>
      </c>
      <c r="B34" s="33">
        <v>14515</v>
      </c>
      <c r="C34" s="79" t="s">
        <v>805</v>
      </c>
      <c r="D34" s="3"/>
      <c r="E34" s="3"/>
      <c r="F34" s="3"/>
      <c r="G34" s="3"/>
      <c r="H34" s="3"/>
      <c r="I34" s="3"/>
      <c r="J34" s="4"/>
      <c r="K34" s="33"/>
      <c r="L34" s="3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" customHeight="1">
      <c r="A35" s="33">
        <v>29</v>
      </c>
      <c r="B35" s="33">
        <v>14516</v>
      </c>
      <c r="C35" s="78" t="s">
        <v>806</v>
      </c>
      <c r="D35" s="3"/>
      <c r="E35" s="3"/>
      <c r="F35" s="3"/>
      <c r="G35" s="3"/>
      <c r="H35" s="3"/>
      <c r="I35" s="3"/>
      <c r="J35" s="4"/>
      <c r="K35" s="33"/>
      <c r="L35" s="3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" customHeight="1">
      <c r="A36" s="33">
        <v>30</v>
      </c>
      <c r="B36" s="33">
        <v>14519</v>
      </c>
      <c r="C36" s="78" t="s">
        <v>807</v>
      </c>
      <c r="D36" s="3"/>
      <c r="E36" s="3"/>
      <c r="F36" s="3"/>
      <c r="G36" s="3"/>
      <c r="H36" s="3"/>
      <c r="I36" s="3"/>
      <c r="J36" s="4"/>
      <c r="K36" s="33"/>
      <c r="L36" s="3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" customHeight="1">
      <c r="A37" s="33">
        <v>31</v>
      </c>
      <c r="B37" s="33">
        <v>14796</v>
      </c>
      <c r="C37" s="78" t="s">
        <v>808</v>
      </c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" customHeight="1">
      <c r="A38" s="33">
        <v>32</v>
      </c>
      <c r="B38" s="88">
        <v>14821</v>
      </c>
      <c r="C38" s="78" t="s">
        <v>909</v>
      </c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</sheetData>
  <sortState ref="A7:WWF38">
    <sortCondition ref="B7:B38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39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A5" sqref="A5:A6"/>
    </sheetView>
  </sheetViews>
  <sheetFormatPr defaultRowHeight="15" customHeight="1"/>
  <cols>
    <col min="1" max="1" width="3.5" style="59" customWidth="1"/>
    <col min="2" max="2" width="10.375" style="1" customWidth="1"/>
    <col min="3" max="3" width="27.625" style="1" customWidth="1"/>
    <col min="4" max="23" width="1.625" style="1" customWidth="1"/>
    <col min="24" max="24" width="6.625" style="1" customWidth="1"/>
    <col min="25" max="256" width="9" style="1"/>
    <col min="257" max="257" width="3.5" style="1" customWidth="1"/>
    <col min="258" max="258" width="10.375" style="1" customWidth="1"/>
    <col min="259" max="259" width="28.625" style="1" customWidth="1"/>
    <col min="260" max="279" width="2" style="1" customWidth="1"/>
    <col min="280" max="280" width="9.375" style="1" customWidth="1"/>
    <col min="281" max="512" width="9" style="1"/>
    <col min="513" max="513" width="3.5" style="1" customWidth="1"/>
    <col min="514" max="514" width="10.375" style="1" customWidth="1"/>
    <col min="515" max="515" width="28.625" style="1" customWidth="1"/>
    <col min="516" max="535" width="2" style="1" customWidth="1"/>
    <col min="536" max="536" width="9.375" style="1" customWidth="1"/>
    <col min="537" max="768" width="9" style="1"/>
    <col min="769" max="769" width="3.5" style="1" customWidth="1"/>
    <col min="770" max="770" width="10.375" style="1" customWidth="1"/>
    <col min="771" max="771" width="28.625" style="1" customWidth="1"/>
    <col min="772" max="791" width="2" style="1" customWidth="1"/>
    <col min="792" max="792" width="9.375" style="1" customWidth="1"/>
    <col min="793" max="1024" width="9" style="1"/>
    <col min="1025" max="1025" width="3.5" style="1" customWidth="1"/>
    <col min="1026" max="1026" width="10.375" style="1" customWidth="1"/>
    <col min="1027" max="1027" width="28.625" style="1" customWidth="1"/>
    <col min="1028" max="1047" width="2" style="1" customWidth="1"/>
    <col min="1048" max="1048" width="9.375" style="1" customWidth="1"/>
    <col min="1049" max="1280" width="9" style="1"/>
    <col min="1281" max="1281" width="3.5" style="1" customWidth="1"/>
    <col min="1282" max="1282" width="10.375" style="1" customWidth="1"/>
    <col min="1283" max="1283" width="28.625" style="1" customWidth="1"/>
    <col min="1284" max="1303" width="2" style="1" customWidth="1"/>
    <col min="1304" max="1304" width="9.375" style="1" customWidth="1"/>
    <col min="1305" max="1536" width="9" style="1"/>
    <col min="1537" max="1537" width="3.5" style="1" customWidth="1"/>
    <col min="1538" max="1538" width="10.375" style="1" customWidth="1"/>
    <col min="1539" max="1539" width="28.625" style="1" customWidth="1"/>
    <col min="1540" max="1559" width="2" style="1" customWidth="1"/>
    <col min="1560" max="1560" width="9.375" style="1" customWidth="1"/>
    <col min="1561" max="1792" width="9" style="1"/>
    <col min="1793" max="1793" width="3.5" style="1" customWidth="1"/>
    <col min="1794" max="1794" width="10.375" style="1" customWidth="1"/>
    <col min="1795" max="1795" width="28.625" style="1" customWidth="1"/>
    <col min="1796" max="1815" width="2" style="1" customWidth="1"/>
    <col min="1816" max="1816" width="9.375" style="1" customWidth="1"/>
    <col min="1817" max="2048" width="9" style="1"/>
    <col min="2049" max="2049" width="3.5" style="1" customWidth="1"/>
    <col min="2050" max="2050" width="10.375" style="1" customWidth="1"/>
    <col min="2051" max="2051" width="28.625" style="1" customWidth="1"/>
    <col min="2052" max="2071" width="2" style="1" customWidth="1"/>
    <col min="2072" max="2072" width="9.375" style="1" customWidth="1"/>
    <col min="2073" max="2304" width="9" style="1"/>
    <col min="2305" max="2305" width="3.5" style="1" customWidth="1"/>
    <col min="2306" max="2306" width="10.375" style="1" customWidth="1"/>
    <col min="2307" max="2307" width="28.625" style="1" customWidth="1"/>
    <col min="2308" max="2327" width="2" style="1" customWidth="1"/>
    <col min="2328" max="2328" width="9.375" style="1" customWidth="1"/>
    <col min="2329" max="2560" width="9" style="1"/>
    <col min="2561" max="2561" width="3.5" style="1" customWidth="1"/>
    <col min="2562" max="2562" width="10.375" style="1" customWidth="1"/>
    <col min="2563" max="2563" width="28.625" style="1" customWidth="1"/>
    <col min="2564" max="2583" width="2" style="1" customWidth="1"/>
    <col min="2584" max="2584" width="9.375" style="1" customWidth="1"/>
    <col min="2585" max="2816" width="9" style="1"/>
    <col min="2817" max="2817" width="3.5" style="1" customWidth="1"/>
    <col min="2818" max="2818" width="10.375" style="1" customWidth="1"/>
    <col min="2819" max="2819" width="28.625" style="1" customWidth="1"/>
    <col min="2820" max="2839" width="2" style="1" customWidth="1"/>
    <col min="2840" max="2840" width="9.375" style="1" customWidth="1"/>
    <col min="2841" max="3072" width="9" style="1"/>
    <col min="3073" max="3073" width="3.5" style="1" customWidth="1"/>
    <col min="3074" max="3074" width="10.375" style="1" customWidth="1"/>
    <col min="3075" max="3075" width="28.625" style="1" customWidth="1"/>
    <col min="3076" max="3095" width="2" style="1" customWidth="1"/>
    <col min="3096" max="3096" width="9.375" style="1" customWidth="1"/>
    <col min="3097" max="3328" width="9" style="1"/>
    <col min="3329" max="3329" width="3.5" style="1" customWidth="1"/>
    <col min="3330" max="3330" width="10.375" style="1" customWidth="1"/>
    <col min="3331" max="3331" width="28.625" style="1" customWidth="1"/>
    <col min="3332" max="3351" width="2" style="1" customWidth="1"/>
    <col min="3352" max="3352" width="9.375" style="1" customWidth="1"/>
    <col min="3353" max="3584" width="9" style="1"/>
    <col min="3585" max="3585" width="3.5" style="1" customWidth="1"/>
    <col min="3586" max="3586" width="10.375" style="1" customWidth="1"/>
    <col min="3587" max="3587" width="28.625" style="1" customWidth="1"/>
    <col min="3588" max="3607" width="2" style="1" customWidth="1"/>
    <col min="3608" max="3608" width="9.375" style="1" customWidth="1"/>
    <col min="3609" max="3840" width="9" style="1"/>
    <col min="3841" max="3841" width="3.5" style="1" customWidth="1"/>
    <col min="3842" max="3842" width="10.375" style="1" customWidth="1"/>
    <col min="3843" max="3843" width="28.625" style="1" customWidth="1"/>
    <col min="3844" max="3863" width="2" style="1" customWidth="1"/>
    <col min="3864" max="3864" width="9.375" style="1" customWidth="1"/>
    <col min="3865" max="4096" width="9" style="1"/>
    <col min="4097" max="4097" width="3.5" style="1" customWidth="1"/>
    <col min="4098" max="4098" width="10.375" style="1" customWidth="1"/>
    <col min="4099" max="4099" width="28.625" style="1" customWidth="1"/>
    <col min="4100" max="4119" width="2" style="1" customWidth="1"/>
    <col min="4120" max="4120" width="9.375" style="1" customWidth="1"/>
    <col min="4121" max="4352" width="9" style="1"/>
    <col min="4353" max="4353" width="3.5" style="1" customWidth="1"/>
    <col min="4354" max="4354" width="10.375" style="1" customWidth="1"/>
    <col min="4355" max="4355" width="28.625" style="1" customWidth="1"/>
    <col min="4356" max="4375" width="2" style="1" customWidth="1"/>
    <col min="4376" max="4376" width="9.375" style="1" customWidth="1"/>
    <col min="4377" max="4608" width="9" style="1"/>
    <col min="4609" max="4609" width="3.5" style="1" customWidth="1"/>
    <col min="4610" max="4610" width="10.375" style="1" customWidth="1"/>
    <col min="4611" max="4611" width="28.625" style="1" customWidth="1"/>
    <col min="4612" max="4631" width="2" style="1" customWidth="1"/>
    <col min="4632" max="4632" width="9.375" style="1" customWidth="1"/>
    <col min="4633" max="4864" width="9" style="1"/>
    <col min="4865" max="4865" width="3.5" style="1" customWidth="1"/>
    <col min="4866" max="4866" width="10.375" style="1" customWidth="1"/>
    <col min="4867" max="4867" width="28.625" style="1" customWidth="1"/>
    <col min="4868" max="4887" width="2" style="1" customWidth="1"/>
    <col min="4888" max="4888" width="9.375" style="1" customWidth="1"/>
    <col min="4889" max="5120" width="9" style="1"/>
    <col min="5121" max="5121" width="3.5" style="1" customWidth="1"/>
    <col min="5122" max="5122" width="10.375" style="1" customWidth="1"/>
    <col min="5123" max="5123" width="28.625" style="1" customWidth="1"/>
    <col min="5124" max="5143" width="2" style="1" customWidth="1"/>
    <col min="5144" max="5144" width="9.375" style="1" customWidth="1"/>
    <col min="5145" max="5376" width="9" style="1"/>
    <col min="5377" max="5377" width="3.5" style="1" customWidth="1"/>
    <col min="5378" max="5378" width="10.375" style="1" customWidth="1"/>
    <col min="5379" max="5379" width="28.625" style="1" customWidth="1"/>
    <col min="5380" max="5399" width="2" style="1" customWidth="1"/>
    <col min="5400" max="5400" width="9.375" style="1" customWidth="1"/>
    <col min="5401" max="5632" width="9" style="1"/>
    <col min="5633" max="5633" width="3.5" style="1" customWidth="1"/>
    <col min="5634" max="5634" width="10.375" style="1" customWidth="1"/>
    <col min="5635" max="5635" width="28.625" style="1" customWidth="1"/>
    <col min="5636" max="5655" width="2" style="1" customWidth="1"/>
    <col min="5656" max="5656" width="9.375" style="1" customWidth="1"/>
    <col min="5657" max="5888" width="9" style="1"/>
    <col min="5889" max="5889" width="3.5" style="1" customWidth="1"/>
    <col min="5890" max="5890" width="10.375" style="1" customWidth="1"/>
    <col min="5891" max="5891" width="28.625" style="1" customWidth="1"/>
    <col min="5892" max="5911" width="2" style="1" customWidth="1"/>
    <col min="5912" max="5912" width="9.375" style="1" customWidth="1"/>
    <col min="5913" max="6144" width="9" style="1"/>
    <col min="6145" max="6145" width="3.5" style="1" customWidth="1"/>
    <col min="6146" max="6146" width="10.375" style="1" customWidth="1"/>
    <col min="6147" max="6147" width="28.625" style="1" customWidth="1"/>
    <col min="6148" max="6167" width="2" style="1" customWidth="1"/>
    <col min="6168" max="6168" width="9.375" style="1" customWidth="1"/>
    <col min="6169" max="6400" width="9" style="1"/>
    <col min="6401" max="6401" width="3.5" style="1" customWidth="1"/>
    <col min="6402" max="6402" width="10.375" style="1" customWidth="1"/>
    <col min="6403" max="6403" width="28.625" style="1" customWidth="1"/>
    <col min="6404" max="6423" width="2" style="1" customWidth="1"/>
    <col min="6424" max="6424" width="9.375" style="1" customWidth="1"/>
    <col min="6425" max="6656" width="9" style="1"/>
    <col min="6657" max="6657" width="3.5" style="1" customWidth="1"/>
    <col min="6658" max="6658" width="10.375" style="1" customWidth="1"/>
    <col min="6659" max="6659" width="28.625" style="1" customWidth="1"/>
    <col min="6660" max="6679" width="2" style="1" customWidth="1"/>
    <col min="6680" max="6680" width="9.375" style="1" customWidth="1"/>
    <col min="6681" max="6912" width="9" style="1"/>
    <col min="6913" max="6913" width="3.5" style="1" customWidth="1"/>
    <col min="6914" max="6914" width="10.375" style="1" customWidth="1"/>
    <col min="6915" max="6915" width="28.625" style="1" customWidth="1"/>
    <col min="6916" max="6935" width="2" style="1" customWidth="1"/>
    <col min="6936" max="6936" width="9.375" style="1" customWidth="1"/>
    <col min="6937" max="7168" width="9" style="1"/>
    <col min="7169" max="7169" width="3.5" style="1" customWidth="1"/>
    <col min="7170" max="7170" width="10.375" style="1" customWidth="1"/>
    <col min="7171" max="7171" width="28.625" style="1" customWidth="1"/>
    <col min="7172" max="7191" width="2" style="1" customWidth="1"/>
    <col min="7192" max="7192" width="9.375" style="1" customWidth="1"/>
    <col min="7193" max="7424" width="9" style="1"/>
    <col min="7425" max="7425" width="3.5" style="1" customWidth="1"/>
    <col min="7426" max="7426" width="10.375" style="1" customWidth="1"/>
    <col min="7427" max="7427" width="28.625" style="1" customWidth="1"/>
    <col min="7428" max="7447" width="2" style="1" customWidth="1"/>
    <col min="7448" max="7448" width="9.375" style="1" customWidth="1"/>
    <col min="7449" max="7680" width="9" style="1"/>
    <col min="7681" max="7681" width="3.5" style="1" customWidth="1"/>
    <col min="7682" max="7682" width="10.375" style="1" customWidth="1"/>
    <col min="7683" max="7683" width="28.625" style="1" customWidth="1"/>
    <col min="7684" max="7703" width="2" style="1" customWidth="1"/>
    <col min="7704" max="7704" width="9.375" style="1" customWidth="1"/>
    <col min="7705" max="7936" width="9" style="1"/>
    <col min="7937" max="7937" width="3.5" style="1" customWidth="1"/>
    <col min="7938" max="7938" width="10.375" style="1" customWidth="1"/>
    <col min="7939" max="7939" width="28.625" style="1" customWidth="1"/>
    <col min="7940" max="7959" width="2" style="1" customWidth="1"/>
    <col min="7960" max="7960" width="9.375" style="1" customWidth="1"/>
    <col min="7961" max="8192" width="9" style="1"/>
    <col min="8193" max="8193" width="3.5" style="1" customWidth="1"/>
    <col min="8194" max="8194" width="10.375" style="1" customWidth="1"/>
    <col min="8195" max="8195" width="28.625" style="1" customWidth="1"/>
    <col min="8196" max="8215" width="2" style="1" customWidth="1"/>
    <col min="8216" max="8216" width="9.375" style="1" customWidth="1"/>
    <col min="8217" max="8448" width="9" style="1"/>
    <col min="8449" max="8449" width="3.5" style="1" customWidth="1"/>
    <col min="8450" max="8450" width="10.375" style="1" customWidth="1"/>
    <col min="8451" max="8451" width="28.625" style="1" customWidth="1"/>
    <col min="8452" max="8471" width="2" style="1" customWidth="1"/>
    <col min="8472" max="8472" width="9.375" style="1" customWidth="1"/>
    <col min="8473" max="8704" width="9" style="1"/>
    <col min="8705" max="8705" width="3.5" style="1" customWidth="1"/>
    <col min="8706" max="8706" width="10.375" style="1" customWidth="1"/>
    <col min="8707" max="8707" width="28.625" style="1" customWidth="1"/>
    <col min="8708" max="8727" width="2" style="1" customWidth="1"/>
    <col min="8728" max="8728" width="9.375" style="1" customWidth="1"/>
    <col min="8729" max="8960" width="9" style="1"/>
    <col min="8961" max="8961" width="3.5" style="1" customWidth="1"/>
    <col min="8962" max="8962" width="10.375" style="1" customWidth="1"/>
    <col min="8963" max="8963" width="28.625" style="1" customWidth="1"/>
    <col min="8964" max="8983" width="2" style="1" customWidth="1"/>
    <col min="8984" max="8984" width="9.375" style="1" customWidth="1"/>
    <col min="8985" max="9216" width="9" style="1"/>
    <col min="9217" max="9217" width="3.5" style="1" customWidth="1"/>
    <col min="9218" max="9218" width="10.375" style="1" customWidth="1"/>
    <col min="9219" max="9219" width="28.625" style="1" customWidth="1"/>
    <col min="9220" max="9239" width="2" style="1" customWidth="1"/>
    <col min="9240" max="9240" width="9.375" style="1" customWidth="1"/>
    <col min="9241" max="9472" width="9" style="1"/>
    <col min="9473" max="9473" width="3.5" style="1" customWidth="1"/>
    <col min="9474" max="9474" width="10.375" style="1" customWidth="1"/>
    <col min="9475" max="9475" width="28.625" style="1" customWidth="1"/>
    <col min="9476" max="9495" width="2" style="1" customWidth="1"/>
    <col min="9496" max="9496" width="9.375" style="1" customWidth="1"/>
    <col min="9497" max="9728" width="9" style="1"/>
    <col min="9729" max="9729" width="3.5" style="1" customWidth="1"/>
    <col min="9730" max="9730" width="10.375" style="1" customWidth="1"/>
    <col min="9731" max="9731" width="28.625" style="1" customWidth="1"/>
    <col min="9732" max="9751" width="2" style="1" customWidth="1"/>
    <col min="9752" max="9752" width="9.375" style="1" customWidth="1"/>
    <col min="9753" max="9984" width="9" style="1"/>
    <col min="9985" max="9985" width="3.5" style="1" customWidth="1"/>
    <col min="9986" max="9986" width="10.375" style="1" customWidth="1"/>
    <col min="9987" max="9987" width="28.625" style="1" customWidth="1"/>
    <col min="9988" max="10007" width="2" style="1" customWidth="1"/>
    <col min="10008" max="10008" width="9.375" style="1" customWidth="1"/>
    <col min="10009" max="10240" width="9" style="1"/>
    <col min="10241" max="10241" width="3.5" style="1" customWidth="1"/>
    <col min="10242" max="10242" width="10.375" style="1" customWidth="1"/>
    <col min="10243" max="10243" width="28.625" style="1" customWidth="1"/>
    <col min="10244" max="10263" width="2" style="1" customWidth="1"/>
    <col min="10264" max="10264" width="9.375" style="1" customWidth="1"/>
    <col min="10265" max="10496" width="9" style="1"/>
    <col min="10497" max="10497" width="3.5" style="1" customWidth="1"/>
    <col min="10498" max="10498" width="10.375" style="1" customWidth="1"/>
    <col min="10499" max="10499" width="28.625" style="1" customWidth="1"/>
    <col min="10500" max="10519" width="2" style="1" customWidth="1"/>
    <col min="10520" max="10520" width="9.375" style="1" customWidth="1"/>
    <col min="10521" max="10752" width="9" style="1"/>
    <col min="10753" max="10753" width="3.5" style="1" customWidth="1"/>
    <col min="10754" max="10754" width="10.375" style="1" customWidth="1"/>
    <col min="10755" max="10755" width="28.625" style="1" customWidth="1"/>
    <col min="10756" max="10775" width="2" style="1" customWidth="1"/>
    <col min="10776" max="10776" width="9.375" style="1" customWidth="1"/>
    <col min="10777" max="11008" width="9" style="1"/>
    <col min="11009" max="11009" width="3.5" style="1" customWidth="1"/>
    <col min="11010" max="11010" width="10.375" style="1" customWidth="1"/>
    <col min="11011" max="11011" width="28.625" style="1" customWidth="1"/>
    <col min="11012" max="11031" width="2" style="1" customWidth="1"/>
    <col min="11032" max="11032" width="9.375" style="1" customWidth="1"/>
    <col min="11033" max="11264" width="9" style="1"/>
    <col min="11265" max="11265" width="3.5" style="1" customWidth="1"/>
    <col min="11266" max="11266" width="10.375" style="1" customWidth="1"/>
    <col min="11267" max="11267" width="28.625" style="1" customWidth="1"/>
    <col min="11268" max="11287" width="2" style="1" customWidth="1"/>
    <col min="11288" max="11288" width="9.375" style="1" customWidth="1"/>
    <col min="11289" max="11520" width="9" style="1"/>
    <col min="11521" max="11521" width="3.5" style="1" customWidth="1"/>
    <col min="11522" max="11522" width="10.375" style="1" customWidth="1"/>
    <col min="11523" max="11523" width="28.625" style="1" customWidth="1"/>
    <col min="11524" max="11543" width="2" style="1" customWidth="1"/>
    <col min="11544" max="11544" width="9.375" style="1" customWidth="1"/>
    <col min="11545" max="11776" width="9" style="1"/>
    <col min="11777" max="11777" width="3.5" style="1" customWidth="1"/>
    <col min="11778" max="11778" width="10.375" style="1" customWidth="1"/>
    <col min="11779" max="11779" width="28.625" style="1" customWidth="1"/>
    <col min="11780" max="11799" width="2" style="1" customWidth="1"/>
    <col min="11800" max="11800" width="9.375" style="1" customWidth="1"/>
    <col min="11801" max="12032" width="9" style="1"/>
    <col min="12033" max="12033" width="3.5" style="1" customWidth="1"/>
    <col min="12034" max="12034" width="10.375" style="1" customWidth="1"/>
    <col min="12035" max="12035" width="28.625" style="1" customWidth="1"/>
    <col min="12036" max="12055" width="2" style="1" customWidth="1"/>
    <col min="12056" max="12056" width="9.375" style="1" customWidth="1"/>
    <col min="12057" max="12288" width="9" style="1"/>
    <col min="12289" max="12289" width="3.5" style="1" customWidth="1"/>
    <col min="12290" max="12290" width="10.375" style="1" customWidth="1"/>
    <col min="12291" max="12291" width="28.625" style="1" customWidth="1"/>
    <col min="12292" max="12311" width="2" style="1" customWidth="1"/>
    <col min="12312" max="12312" width="9.375" style="1" customWidth="1"/>
    <col min="12313" max="12544" width="9" style="1"/>
    <col min="12545" max="12545" width="3.5" style="1" customWidth="1"/>
    <col min="12546" max="12546" width="10.375" style="1" customWidth="1"/>
    <col min="12547" max="12547" width="28.625" style="1" customWidth="1"/>
    <col min="12548" max="12567" width="2" style="1" customWidth="1"/>
    <col min="12568" max="12568" width="9.375" style="1" customWidth="1"/>
    <col min="12569" max="12800" width="9" style="1"/>
    <col min="12801" max="12801" width="3.5" style="1" customWidth="1"/>
    <col min="12802" max="12802" width="10.375" style="1" customWidth="1"/>
    <col min="12803" max="12803" width="28.625" style="1" customWidth="1"/>
    <col min="12804" max="12823" width="2" style="1" customWidth="1"/>
    <col min="12824" max="12824" width="9.375" style="1" customWidth="1"/>
    <col min="12825" max="13056" width="9" style="1"/>
    <col min="13057" max="13057" width="3.5" style="1" customWidth="1"/>
    <col min="13058" max="13058" width="10.375" style="1" customWidth="1"/>
    <col min="13059" max="13059" width="28.625" style="1" customWidth="1"/>
    <col min="13060" max="13079" width="2" style="1" customWidth="1"/>
    <col min="13080" max="13080" width="9.375" style="1" customWidth="1"/>
    <col min="13081" max="13312" width="9" style="1"/>
    <col min="13313" max="13313" width="3.5" style="1" customWidth="1"/>
    <col min="13314" max="13314" width="10.375" style="1" customWidth="1"/>
    <col min="13315" max="13315" width="28.625" style="1" customWidth="1"/>
    <col min="13316" max="13335" width="2" style="1" customWidth="1"/>
    <col min="13336" max="13336" width="9.375" style="1" customWidth="1"/>
    <col min="13337" max="13568" width="9" style="1"/>
    <col min="13569" max="13569" width="3.5" style="1" customWidth="1"/>
    <col min="13570" max="13570" width="10.375" style="1" customWidth="1"/>
    <col min="13571" max="13571" width="28.625" style="1" customWidth="1"/>
    <col min="13572" max="13591" width="2" style="1" customWidth="1"/>
    <col min="13592" max="13592" width="9.375" style="1" customWidth="1"/>
    <col min="13593" max="13824" width="9" style="1"/>
    <col min="13825" max="13825" width="3.5" style="1" customWidth="1"/>
    <col min="13826" max="13826" width="10.375" style="1" customWidth="1"/>
    <col min="13827" max="13827" width="28.625" style="1" customWidth="1"/>
    <col min="13828" max="13847" width="2" style="1" customWidth="1"/>
    <col min="13848" max="13848" width="9.375" style="1" customWidth="1"/>
    <col min="13849" max="14080" width="9" style="1"/>
    <col min="14081" max="14081" width="3.5" style="1" customWidth="1"/>
    <col min="14082" max="14082" width="10.375" style="1" customWidth="1"/>
    <col min="14083" max="14083" width="28.625" style="1" customWidth="1"/>
    <col min="14084" max="14103" width="2" style="1" customWidth="1"/>
    <col min="14104" max="14104" width="9.375" style="1" customWidth="1"/>
    <col min="14105" max="14336" width="9" style="1"/>
    <col min="14337" max="14337" width="3.5" style="1" customWidth="1"/>
    <col min="14338" max="14338" width="10.375" style="1" customWidth="1"/>
    <col min="14339" max="14339" width="28.625" style="1" customWidth="1"/>
    <col min="14340" max="14359" width="2" style="1" customWidth="1"/>
    <col min="14360" max="14360" width="9.375" style="1" customWidth="1"/>
    <col min="14361" max="14592" width="9" style="1"/>
    <col min="14593" max="14593" width="3.5" style="1" customWidth="1"/>
    <col min="14594" max="14594" width="10.375" style="1" customWidth="1"/>
    <col min="14595" max="14595" width="28.625" style="1" customWidth="1"/>
    <col min="14596" max="14615" width="2" style="1" customWidth="1"/>
    <col min="14616" max="14616" width="9.375" style="1" customWidth="1"/>
    <col min="14617" max="14848" width="9" style="1"/>
    <col min="14849" max="14849" width="3.5" style="1" customWidth="1"/>
    <col min="14850" max="14850" width="10.375" style="1" customWidth="1"/>
    <col min="14851" max="14851" width="28.625" style="1" customWidth="1"/>
    <col min="14852" max="14871" width="2" style="1" customWidth="1"/>
    <col min="14872" max="14872" width="9.375" style="1" customWidth="1"/>
    <col min="14873" max="15104" width="9" style="1"/>
    <col min="15105" max="15105" width="3.5" style="1" customWidth="1"/>
    <col min="15106" max="15106" width="10.375" style="1" customWidth="1"/>
    <col min="15107" max="15107" width="28.625" style="1" customWidth="1"/>
    <col min="15108" max="15127" width="2" style="1" customWidth="1"/>
    <col min="15128" max="15128" width="9.375" style="1" customWidth="1"/>
    <col min="15129" max="15360" width="9" style="1"/>
    <col min="15361" max="15361" width="3.5" style="1" customWidth="1"/>
    <col min="15362" max="15362" width="10.375" style="1" customWidth="1"/>
    <col min="15363" max="15363" width="28.625" style="1" customWidth="1"/>
    <col min="15364" max="15383" width="2" style="1" customWidth="1"/>
    <col min="15384" max="15384" width="9.375" style="1" customWidth="1"/>
    <col min="15385" max="15616" width="9" style="1"/>
    <col min="15617" max="15617" width="3.5" style="1" customWidth="1"/>
    <col min="15618" max="15618" width="10.375" style="1" customWidth="1"/>
    <col min="15619" max="15619" width="28.625" style="1" customWidth="1"/>
    <col min="15620" max="15639" width="2" style="1" customWidth="1"/>
    <col min="15640" max="15640" width="9.375" style="1" customWidth="1"/>
    <col min="15641" max="15872" width="9" style="1"/>
    <col min="15873" max="15873" width="3.5" style="1" customWidth="1"/>
    <col min="15874" max="15874" width="10.375" style="1" customWidth="1"/>
    <col min="15875" max="15875" width="28.625" style="1" customWidth="1"/>
    <col min="15876" max="15895" width="2" style="1" customWidth="1"/>
    <col min="15896" max="15896" width="9.375" style="1" customWidth="1"/>
    <col min="15897" max="16128" width="9" style="1"/>
    <col min="16129" max="16129" width="3.5" style="1" customWidth="1"/>
    <col min="16130" max="16130" width="10.375" style="1" customWidth="1"/>
    <col min="16131" max="16131" width="28.625" style="1" customWidth="1"/>
    <col min="16132" max="16151" width="2" style="1" customWidth="1"/>
    <col min="16152" max="16152" width="9.375" style="1" customWidth="1"/>
    <col min="16153" max="16384" width="9" style="1"/>
  </cols>
  <sheetData>
    <row r="1" spans="1:24" ht="15" customHeight="1">
      <c r="A1" s="109" t="s">
        <v>894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897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13189</v>
      </c>
      <c r="C7" s="84" t="s">
        <v>809</v>
      </c>
      <c r="D7" s="3"/>
      <c r="E7" s="3"/>
      <c r="F7" s="3"/>
      <c r="G7" s="3"/>
      <c r="H7" s="3"/>
      <c r="I7" s="3"/>
      <c r="J7" s="4"/>
      <c r="K7" s="33"/>
      <c r="L7" s="33"/>
      <c r="M7" s="33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33">
        <v>2</v>
      </c>
      <c r="B8" s="33">
        <v>13337</v>
      </c>
      <c r="C8" s="84" t="s">
        <v>810</v>
      </c>
      <c r="D8" s="3"/>
      <c r="E8" s="3"/>
      <c r="F8" s="3"/>
      <c r="G8" s="3"/>
      <c r="H8" s="3"/>
      <c r="I8" s="3"/>
      <c r="J8" s="4"/>
      <c r="K8" s="6"/>
      <c r="L8" s="7"/>
      <c r="M8" s="7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33">
        <v>3</v>
      </c>
      <c r="B9" s="33">
        <v>13338</v>
      </c>
      <c r="C9" s="84" t="s">
        <v>811</v>
      </c>
      <c r="D9" s="3"/>
      <c r="E9" s="3"/>
      <c r="F9" s="3"/>
      <c r="G9" s="3"/>
      <c r="H9" s="3"/>
      <c r="I9" s="3"/>
      <c r="J9" s="4"/>
      <c r="K9" s="33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33">
        <v>4</v>
      </c>
      <c r="B10" s="33">
        <v>13341</v>
      </c>
      <c r="C10" s="84" t="s">
        <v>812</v>
      </c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33">
        <v>5</v>
      </c>
      <c r="B11" s="33">
        <v>13342</v>
      </c>
      <c r="C11" s="84" t="s">
        <v>813</v>
      </c>
      <c r="D11" s="3"/>
      <c r="E11" s="3"/>
      <c r="F11" s="3"/>
      <c r="G11" s="3"/>
      <c r="H11" s="3"/>
      <c r="I11" s="3"/>
      <c r="J11" s="4"/>
      <c r="K11" s="5"/>
      <c r="L11" s="5"/>
      <c r="M11" s="3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33">
        <v>6</v>
      </c>
      <c r="B12" s="33">
        <v>13368</v>
      </c>
      <c r="C12" s="84" t="s">
        <v>814</v>
      </c>
      <c r="D12" s="3"/>
      <c r="E12" s="3"/>
      <c r="F12" s="3"/>
      <c r="G12" s="3"/>
      <c r="H12" s="3"/>
      <c r="I12" s="3"/>
      <c r="J12" s="4"/>
      <c r="K12" s="33"/>
      <c r="L12" s="3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33">
        <v>7</v>
      </c>
      <c r="B13" s="33">
        <v>13373</v>
      </c>
      <c r="C13" s="84" t="s">
        <v>815</v>
      </c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33">
        <v>8</v>
      </c>
      <c r="B14" s="33">
        <v>13379</v>
      </c>
      <c r="C14" s="84" t="s">
        <v>816</v>
      </c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33">
        <v>9</v>
      </c>
      <c r="B15" s="33">
        <v>13380</v>
      </c>
      <c r="C15" s="84" t="s">
        <v>817</v>
      </c>
      <c r="D15" s="3"/>
      <c r="E15" s="3"/>
      <c r="F15" s="3"/>
      <c r="G15" s="3"/>
      <c r="H15" s="3"/>
      <c r="I15" s="3"/>
      <c r="J15" s="4"/>
      <c r="K15" s="33"/>
      <c r="L15" s="3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33">
        <v>10</v>
      </c>
      <c r="B16" s="33">
        <v>13382</v>
      </c>
      <c r="C16" s="84" t="s">
        <v>818</v>
      </c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33">
        <v>11</v>
      </c>
      <c r="B17" s="33">
        <v>13384</v>
      </c>
      <c r="C17" s="84" t="s">
        <v>819</v>
      </c>
      <c r="D17" s="3"/>
      <c r="E17" s="3"/>
      <c r="F17" s="3"/>
      <c r="G17" s="3"/>
      <c r="H17" s="3"/>
      <c r="I17" s="3"/>
      <c r="J17" s="4"/>
      <c r="K17" s="33"/>
      <c r="L17" s="3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33">
        <v>12</v>
      </c>
      <c r="B18" s="33">
        <v>13404</v>
      </c>
      <c r="C18" s="84" t="s">
        <v>820</v>
      </c>
      <c r="D18" s="3"/>
      <c r="E18" s="3"/>
      <c r="F18" s="3"/>
      <c r="G18" s="3"/>
      <c r="H18" s="3"/>
      <c r="I18" s="3"/>
      <c r="J18" s="4"/>
      <c r="K18" s="4"/>
      <c r="L18" s="4"/>
      <c r="M18" s="4"/>
      <c r="N18" s="8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33">
        <v>13</v>
      </c>
      <c r="B19" s="33">
        <v>13408</v>
      </c>
      <c r="C19" s="84" t="s">
        <v>821</v>
      </c>
      <c r="D19" s="3"/>
      <c r="E19" s="3"/>
      <c r="F19" s="3"/>
      <c r="G19" s="3"/>
      <c r="H19" s="3"/>
      <c r="I19" s="3"/>
      <c r="J19" s="4"/>
      <c r="K19" s="33"/>
      <c r="L19" s="33"/>
      <c r="M19" s="3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A20" s="33">
        <v>14</v>
      </c>
      <c r="B20" s="33">
        <v>13410</v>
      </c>
      <c r="C20" s="84" t="s">
        <v>822</v>
      </c>
      <c r="D20" s="3"/>
      <c r="E20" s="3"/>
      <c r="F20" s="3"/>
      <c r="G20" s="3"/>
      <c r="H20" s="3"/>
      <c r="I20" s="3"/>
      <c r="J20" s="4"/>
      <c r="K20" s="33"/>
      <c r="L20" s="3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>
      <c r="A21" s="33">
        <v>15</v>
      </c>
      <c r="B21" s="33">
        <v>13411</v>
      </c>
      <c r="C21" s="84" t="s">
        <v>823</v>
      </c>
      <c r="D21" s="3"/>
      <c r="E21" s="3"/>
      <c r="F21" s="3"/>
      <c r="G21" s="3"/>
      <c r="H21" s="3"/>
      <c r="I21" s="3"/>
      <c r="J21" s="4"/>
      <c r="K21" s="33"/>
      <c r="L21" s="33"/>
      <c r="M21" s="3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33">
        <v>16</v>
      </c>
      <c r="B22" s="33">
        <v>13414</v>
      </c>
      <c r="C22" s="84" t="s">
        <v>824</v>
      </c>
      <c r="D22" s="3"/>
      <c r="E22" s="3"/>
      <c r="F22" s="3"/>
      <c r="G22" s="3"/>
      <c r="H22" s="3"/>
      <c r="I22" s="3"/>
      <c r="J22" s="4"/>
      <c r="K22" s="4"/>
      <c r="L22" s="4"/>
      <c r="M22" s="4"/>
      <c r="N22" s="9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33">
        <v>17</v>
      </c>
      <c r="B23" s="33">
        <v>13703</v>
      </c>
      <c r="C23" s="84" t="s">
        <v>825</v>
      </c>
      <c r="D23" s="3"/>
      <c r="E23" s="3"/>
      <c r="F23" s="3"/>
      <c r="G23" s="3"/>
      <c r="H23" s="3"/>
      <c r="I23" s="3"/>
      <c r="J23" s="4"/>
      <c r="K23" s="33"/>
      <c r="L23" s="3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" customHeight="1">
      <c r="A24" s="33">
        <v>18</v>
      </c>
      <c r="B24" s="33">
        <v>13705</v>
      </c>
      <c r="C24" s="84" t="s">
        <v>826</v>
      </c>
      <c r="D24" s="3"/>
      <c r="E24" s="3"/>
      <c r="F24" s="3"/>
      <c r="G24" s="3"/>
      <c r="H24" s="3"/>
      <c r="I24" s="3"/>
      <c r="J24" s="4"/>
      <c r="K24" s="4"/>
      <c r="L24" s="4"/>
      <c r="M24" s="4"/>
      <c r="N24" s="8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33">
        <v>19</v>
      </c>
      <c r="B25" s="33">
        <v>13708</v>
      </c>
      <c r="C25" s="84" t="s">
        <v>827</v>
      </c>
      <c r="D25" s="3"/>
      <c r="E25" s="3"/>
      <c r="F25" s="3"/>
      <c r="G25" s="3"/>
      <c r="H25" s="3"/>
      <c r="I25" s="3"/>
      <c r="J25" s="9"/>
      <c r="K25" s="9"/>
      <c r="L25" s="9"/>
      <c r="M25" s="9"/>
      <c r="N25" s="8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33">
        <v>20</v>
      </c>
      <c r="B26" s="33">
        <v>13874</v>
      </c>
      <c r="C26" s="84" t="s">
        <v>828</v>
      </c>
      <c r="D26" s="3"/>
      <c r="E26" s="3"/>
      <c r="F26" s="3"/>
      <c r="G26" s="3"/>
      <c r="H26" s="3"/>
      <c r="I26" s="3"/>
      <c r="J26" s="9"/>
      <c r="K26" s="9"/>
      <c r="L26" s="9"/>
      <c r="M26" s="9"/>
      <c r="N26" s="8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>
      <c r="A27" s="33">
        <v>21</v>
      </c>
      <c r="B27" s="33">
        <v>13878</v>
      </c>
      <c r="C27" s="84" t="s">
        <v>829</v>
      </c>
      <c r="D27" s="3"/>
      <c r="E27" s="3"/>
      <c r="F27" s="3"/>
      <c r="G27" s="3"/>
      <c r="H27" s="3"/>
      <c r="I27" s="3"/>
      <c r="J27" s="9"/>
      <c r="K27" s="9"/>
      <c r="L27" s="9"/>
      <c r="M27" s="9"/>
      <c r="N27" s="33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33">
        <v>22</v>
      </c>
      <c r="B28" s="33">
        <v>14019</v>
      </c>
      <c r="C28" s="84" t="s">
        <v>830</v>
      </c>
      <c r="D28" s="3"/>
      <c r="E28" s="3"/>
      <c r="F28" s="3"/>
      <c r="G28" s="3"/>
      <c r="H28" s="3"/>
      <c r="I28" s="3"/>
      <c r="J28" s="4"/>
      <c r="K28" s="33"/>
      <c r="L28" s="3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>
      <c r="A29" s="33">
        <v>23</v>
      </c>
      <c r="B29" s="33">
        <v>14192</v>
      </c>
      <c r="C29" s="84" t="s">
        <v>831</v>
      </c>
      <c r="D29" s="3"/>
      <c r="E29" s="3"/>
      <c r="F29" s="3"/>
      <c r="G29" s="3"/>
      <c r="H29" s="3"/>
      <c r="I29" s="3"/>
      <c r="J29" s="4"/>
      <c r="K29" s="33"/>
      <c r="L29" s="33"/>
      <c r="M29" s="3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" customHeight="1">
      <c r="A30" s="33">
        <v>24</v>
      </c>
      <c r="B30" s="33">
        <v>14193</v>
      </c>
      <c r="C30" s="84" t="s">
        <v>832</v>
      </c>
      <c r="D30" s="3"/>
      <c r="E30" s="3"/>
      <c r="F30" s="3"/>
      <c r="G30" s="3"/>
      <c r="H30" s="3"/>
      <c r="I30" s="3"/>
      <c r="J30" s="4"/>
      <c r="K30" s="33"/>
      <c r="L30" s="3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>
      <c r="A31" s="33">
        <v>25</v>
      </c>
      <c r="B31" s="33">
        <v>14194</v>
      </c>
      <c r="C31" s="84" t="s">
        <v>833</v>
      </c>
      <c r="D31" s="3"/>
      <c r="E31" s="3"/>
      <c r="F31" s="3"/>
      <c r="G31" s="3"/>
      <c r="H31" s="3"/>
      <c r="I31" s="3"/>
      <c r="J31" s="4"/>
      <c r="K31" s="33"/>
      <c r="L31" s="3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" customHeight="1">
      <c r="A32" s="33">
        <v>26</v>
      </c>
      <c r="B32" s="33">
        <v>14195</v>
      </c>
      <c r="C32" s="84" t="s">
        <v>834</v>
      </c>
      <c r="D32" s="3"/>
      <c r="E32" s="3"/>
      <c r="F32" s="3"/>
      <c r="G32" s="3"/>
      <c r="H32" s="3"/>
      <c r="I32" s="3"/>
      <c r="J32" s="4"/>
      <c r="K32" s="33"/>
      <c r="L32" s="3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 customHeight="1">
      <c r="A33" s="33">
        <v>27</v>
      </c>
      <c r="B33" s="33">
        <v>14196</v>
      </c>
      <c r="C33" s="84" t="s">
        <v>835</v>
      </c>
      <c r="D33" s="3"/>
      <c r="E33" s="3"/>
      <c r="F33" s="3"/>
      <c r="G33" s="3"/>
      <c r="H33" s="3"/>
      <c r="I33" s="3"/>
      <c r="J33" s="4"/>
      <c r="K33" s="33"/>
      <c r="L33" s="3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" customHeight="1">
      <c r="A34" s="33">
        <v>28</v>
      </c>
      <c r="B34" s="33">
        <v>14197</v>
      </c>
      <c r="C34" s="84" t="s">
        <v>836</v>
      </c>
      <c r="D34" s="3"/>
      <c r="E34" s="3"/>
      <c r="F34" s="3"/>
      <c r="G34" s="3"/>
      <c r="H34" s="3"/>
      <c r="I34" s="3"/>
      <c r="J34" s="4"/>
      <c r="K34" s="6"/>
      <c r="L34" s="7"/>
      <c r="M34" s="7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" customHeight="1">
      <c r="A35" s="33">
        <v>29</v>
      </c>
      <c r="B35" s="33">
        <v>14198</v>
      </c>
      <c r="C35" s="84" t="s">
        <v>837</v>
      </c>
      <c r="D35" s="3"/>
      <c r="E35" s="3"/>
      <c r="F35" s="3"/>
      <c r="G35" s="3"/>
      <c r="H35" s="3"/>
      <c r="I35" s="3"/>
      <c r="J35" s="4"/>
      <c r="K35" s="33"/>
      <c r="L35" s="33"/>
      <c r="M35" s="3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" customHeight="1">
      <c r="A36" s="33">
        <v>30</v>
      </c>
      <c r="B36" s="33">
        <v>14199</v>
      </c>
      <c r="C36" s="84" t="s">
        <v>838</v>
      </c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" customHeight="1">
      <c r="A37" s="33">
        <v>31</v>
      </c>
      <c r="B37" s="33">
        <v>14200</v>
      </c>
      <c r="C37" s="84" t="s">
        <v>839</v>
      </c>
      <c r="D37" s="76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" customHeight="1">
      <c r="A38" s="33">
        <v>32</v>
      </c>
      <c r="B38" s="33">
        <v>14201</v>
      </c>
      <c r="C38" s="85" t="s">
        <v>840</v>
      </c>
      <c r="D38" s="3"/>
      <c r="E38" s="3"/>
      <c r="F38" s="3"/>
      <c r="G38" s="3"/>
      <c r="H38" s="3"/>
      <c r="I38" s="3"/>
      <c r="J38" s="4"/>
      <c r="K38" s="4"/>
      <c r="L38" s="4"/>
      <c r="M38" s="4"/>
      <c r="N38" s="9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" customHeight="1">
      <c r="A39" s="33">
        <v>33</v>
      </c>
      <c r="B39" s="33">
        <v>14202</v>
      </c>
      <c r="C39" s="84" t="s">
        <v>841</v>
      </c>
      <c r="D39" s="3"/>
      <c r="E39" s="3"/>
      <c r="F39" s="3"/>
      <c r="G39" s="3"/>
      <c r="H39" s="3"/>
      <c r="I39" s="3"/>
      <c r="J39" s="9"/>
      <c r="K39" s="9"/>
      <c r="L39" s="9"/>
      <c r="M39" s="9"/>
      <c r="N39" s="33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" customHeight="1">
      <c r="A40" s="33">
        <v>34</v>
      </c>
      <c r="B40" s="33">
        <v>14204</v>
      </c>
      <c r="C40" s="84" t="s">
        <v>842</v>
      </c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 customHeight="1">
      <c r="A41" s="33">
        <v>35</v>
      </c>
      <c r="B41" s="33">
        <v>14205</v>
      </c>
      <c r="C41" s="84" t="s">
        <v>843</v>
      </c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 customHeight="1">
      <c r="A42" s="33">
        <v>36</v>
      </c>
      <c r="B42" s="33">
        <v>14207</v>
      </c>
      <c r="C42" s="85" t="s">
        <v>844</v>
      </c>
      <c r="D42" s="3"/>
      <c r="E42" s="3"/>
      <c r="F42" s="3"/>
      <c r="G42" s="3"/>
      <c r="H42" s="3"/>
      <c r="I42" s="3"/>
      <c r="J42" s="4"/>
      <c r="K42" s="33"/>
      <c r="L42" s="33"/>
      <c r="M42" s="3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 customHeight="1">
      <c r="A43" s="33">
        <v>37</v>
      </c>
      <c r="B43" s="33">
        <v>14808</v>
      </c>
      <c r="C43" s="85" t="s">
        <v>845</v>
      </c>
      <c r="D43" s="3"/>
      <c r="E43" s="3"/>
      <c r="F43" s="3"/>
      <c r="G43" s="3"/>
      <c r="H43" s="3"/>
      <c r="I43" s="3"/>
      <c r="J43" s="4"/>
      <c r="K43" s="33"/>
      <c r="L43" s="33"/>
      <c r="M43" s="3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</sheetData>
  <sortState ref="A7:WWF42">
    <sortCondition ref="B7:B42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39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4" workbookViewId="0">
      <selection activeCell="C26" sqref="C26"/>
    </sheetView>
  </sheetViews>
  <sheetFormatPr defaultRowHeight="15" customHeight="1"/>
  <cols>
    <col min="1" max="1" width="3.5" style="59" customWidth="1"/>
    <col min="2" max="2" width="10.375" style="1" customWidth="1"/>
    <col min="3" max="3" width="25.5" style="1" customWidth="1"/>
    <col min="4" max="23" width="1.625" style="1" customWidth="1"/>
    <col min="24" max="24" width="7.5" style="1" customWidth="1"/>
    <col min="25" max="256" width="9" style="1"/>
    <col min="257" max="257" width="3.5" style="1" customWidth="1"/>
    <col min="258" max="258" width="10.375" style="1" customWidth="1"/>
    <col min="259" max="259" width="28.625" style="1" customWidth="1"/>
    <col min="260" max="279" width="2" style="1" customWidth="1"/>
    <col min="280" max="280" width="9.375" style="1" customWidth="1"/>
    <col min="281" max="512" width="9" style="1"/>
    <col min="513" max="513" width="3.5" style="1" customWidth="1"/>
    <col min="514" max="514" width="10.375" style="1" customWidth="1"/>
    <col min="515" max="515" width="28.625" style="1" customWidth="1"/>
    <col min="516" max="535" width="2" style="1" customWidth="1"/>
    <col min="536" max="536" width="9.375" style="1" customWidth="1"/>
    <col min="537" max="768" width="9" style="1"/>
    <col min="769" max="769" width="3.5" style="1" customWidth="1"/>
    <col min="770" max="770" width="10.375" style="1" customWidth="1"/>
    <col min="771" max="771" width="28.625" style="1" customWidth="1"/>
    <col min="772" max="791" width="2" style="1" customWidth="1"/>
    <col min="792" max="792" width="9.375" style="1" customWidth="1"/>
    <col min="793" max="1024" width="9" style="1"/>
    <col min="1025" max="1025" width="3.5" style="1" customWidth="1"/>
    <col min="1026" max="1026" width="10.375" style="1" customWidth="1"/>
    <col min="1027" max="1027" width="28.625" style="1" customWidth="1"/>
    <col min="1028" max="1047" width="2" style="1" customWidth="1"/>
    <col min="1048" max="1048" width="9.375" style="1" customWidth="1"/>
    <col min="1049" max="1280" width="9" style="1"/>
    <col min="1281" max="1281" width="3.5" style="1" customWidth="1"/>
    <col min="1282" max="1282" width="10.375" style="1" customWidth="1"/>
    <col min="1283" max="1283" width="28.625" style="1" customWidth="1"/>
    <col min="1284" max="1303" width="2" style="1" customWidth="1"/>
    <col min="1304" max="1304" width="9.375" style="1" customWidth="1"/>
    <col min="1305" max="1536" width="9" style="1"/>
    <col min="1537" max="1537" width="3.5" style="1" customWidth="1"/>
    <col min="1538" max="1538" width="10.375" style="1" customWidth="1"/>
    <col min="1539" max="1539" width="28.625" style="1" customWidth="1"/>
    <col min="1540" max="1559" width="2" style="1" customWidth="1"/>
    <col min="1560" max="1560" width="9.375" style="1" customWidth="1"/>
    <col min="1561" max="1792" width="9" style="1"/>
    <col min="1793" max="1793" width="3.5" style="1" customWidth="1"/>
    <col min="1794" max="1794" width="10.375" style="1" customWidth="1"/>
    <col min="1795" max="1795" width="28.625" style="1" customWidth="1"/>
    <col min="1796" max="1815" width="2" style="1" customWidth="1"/>
    <col min="1816" max="1816" width="9.375" style="1" customWidth="1"/>
    <col min="1817" max="2048" width="9" style="1"/>
    <col min="2049" max="2049" width="3.5" style="1" customWidth="1"/>
    <col min="2050" max="2050" width="10.375" style="1" customWidth="1"/>
    <col min="2051" max="2051" width="28.625" style="1" customWidth="1"/>
    <col min="2052" max="2071" width="2" style="1" customWidth="1"/>
    <col min="2072" max="2072" width="9.375" style="1" customWidth="1"/>
    <col min="2073" max="2304" width="9" style="1"/>
    <col min="2305" max="2305" width="3.5" style="1" customWidth="1"/>
    <col min="2306" max="2306" width="10.375" style="1" customWidth="1"/>
    <col min="2307" max="2307" width="28.625" style="1" customWidth="1"/>
    <col min="2308" max="2327" width="2" style="1" customWidth="1"/>
    <col min="2328" max="2328" width="9.375" style="1" customWidth="1"/>
    <col min="2329" max="2560" width="9" style="1"/>
    <col min="2561" max="2561" width="3.5" style="1" customWidth="1"/>
    <col min="2562" max="2562" width="10.375" style="1" customWidth="1"/>
    <col min="2563" max="2563" width="28.625" style="1" customWidth="1"/>
    <col min="2564" max="2583" width="2" style="1" customWidth="1"/>
    <col min="2584" max="2584" width="9.375" style="1" customWidth="1"/>
    <col min="2585" max="2816" width="9" style="1"/>
    <col min="2817" max="2817" width="3.5" style="1" customWidth="1"/>
    <col min="2818" max="2818" width="10.375" style="1" customWidth="1"/>
    <col min="2819" max="2819" width="28.625" style="1" customWidth="1"/>
    <col min="2820" max="2839" width="2" style="1" customWidth="1"/>
    <col min="2840" max="2840" width="9.375" style="1" customWidth="1"/>
    <col min="2841" max="3072" width="9" style="1"/>
    <col min="3073" max="3073" width="3.5" style="1" customWidth="1"/>
    <col min="3074" max="3074" width="10.375" style="1" customWidth="1"/>
    <col min="3075" max="3075" width="28.625" style="1" customWidth="1"/>
    <col min="3076" max="3095" width="2" style="1" customWidth="1"/>
    <col min="3096" max="3096" width="9.375" style="1" customWidth="1"/>
    <col min="3097" max="3328" width="9" style="1"/>
    <col min="3329" max="3329" width="3.5" style="1" customWidth="1"/>
    <col min="3330" max="3330" width="10.375" style="1" customWidth="1"/>
    <col min="3331" max="3331" width="28.625" style="1" customWidth="1"/>
    <col min="3332" max="3351" width="2" style="1" customWidth="1"/>
    <col min="3352" max="3352" width="9.375" style="1" customWidth="1"/>
    <col min="3353" max="3584" width="9" style="1"/>
    <col min="3585" max="3585" width="3.5" style="1" customWidth="1"/>
    <col min="3586" max="3586" width="10.375" style="1" customWidth="1"/>
    <col min="3587" max="3587" width="28.625" style="1" customWidth="1"/>
    <col min="3588" max="3607" width="2" style="1" customWidth="1"/>
    <col min="3608" max="3608" width="9.375" style="1" customWidth="1"/>
    <col min="3609" max="3840" width="9" style="1"/>
    <col min="3841" max="3841" width="3.5" style="1" customWidth="1"/>
    <col min="3842" max="3842" width="10.375" style="1" customWidth="1"/>
    <col min="3843" max="3843" width="28.625" style="1" customWidth="1"/>
    <col min="3844" max="3863" width="2" style="1" customWidth="1"/>
    <col min="3864" max="3864" width="9.375" style="1" customWidth="1"/>
    <col min="3865" max="4096" width="9" style="1"/>
    <col min="4097" max="4097" width="3.5" style="1" customWidth="1"/>
    <col min="4098" max="4098" width="10.375" style="1" customWidth="1"/>
    <col min="4099" max="4099" width="28.625" style="1" customWidth="1"/>
    <col min="4100" max="4119" width="2" style="1" customWidth="1"/>
    <col min="4120" max="4120" width="9.375" style="1" customWidth="1"/>
    <col min="4121" max="4352" width="9" style="1"/>
    <col min="4353" max="4353" width="3.5" style="1" customWidth="1"/>
    <col min="4354" max="4354" width="10.375" style="1" customWidth="1"/>
    <col min="4355" max="4355" width="28.625" style="1" customWidth="1"/>
    <col min="4356" max="4375" width="2" style="1" customWidth="1"/>
    <col min="4376" max="4376" width="9.375" style="1" customWidth="1"/>
    <col min="4377" max="4608" width="9" style="1"/>
    <col min="4609" max="4609" width="3.5" style="1" customWidth="1"/>
    <col min="4610" max="4610" width="10.375" style="1" customWidth="1"/>
    <col min="4611" max="4611" width="28.625" style="1" customWidth="1"/>
    <col min="4612" max="4631" width="2" style="1" customWidth="1"/>
    <col min="4632" max="4632" width="9.375" style="1" customWidth="1"/>
    <col min="4633" max="4864" width="9" style="1"/>
    <col min="4865" max="4865" width="3.5" style="1" customWidth="1"/>
    <col min="4866" max="4866" width="10.375" style="1" customWidth="1"/>
    <col min="4867" max="4867" width="28.625" style="1" customWidth="1"/>
    <col min="4868" max="4887" width="2" style="1" customWidth="1"/>
    <col min="4888" max="4888" width="9.375" style="1" customWidth="1"/>
    <col min="4889" max="5120" width="9" style="1"/>
    <col min="5121" max="5121" width="3.5" style="1" customWidth="1"/>
    <col min="5122" max="5122" width="10.375" style="1" customWidth="1"/>
    <col min="5123" max="5123" width="28.625" style="1" customWidth="1"/>
    <col min="5124" max="5143" width="2" style="1" customWidth="1"/>
    <col min="5144" max="5144" width="9.375" style="1" customWidth="1"/>
    <col min="5145" max="5376" width="9" style="1"/>
    <col min="5377" max="5377" width="3.5" style="1" customWidth="1"/>
    <col min="5378" max="5378" width="10.375" style="1" customWidth="1"/>
    <col min="5379" max="5379" width="28.625" style="1" customWidth="1"/>
    <col min="5380" max="5399" width="2" style="1" customWidth="1"/>
    <col min="5400" max="5400" width="9.375" style="1" customWidth="1"/>
    <col min="5401" max="5632" width="9" style="1"/>
    <col min="5633" max="5633" width="3.5" style="1" customWidth="1"/>
    <col min="5634" max="5634" width="10.375" style="1" customWidth="1"/>
    <col min="5635" max="5635" width="28.625" style="1" customWidth="1"/>
    <col min="5636" max="5655" width="2" style="1" customWidth="1"/>
    <col min="5656" max="5656" width="9.375" style="1" customWidth="1"/>
    <col min="5657" max="5888" width="9" style="1"/>
    <col min="5889" max="5889" width="3.5" style="1" customWidth="1"/>
    <col min="5890" max="5890" width="10.375" style="1" customWidth="1"/>
    <col min="5891" max="5891" width="28.625" style="1" customWidth="1"/>
    <col min="5892" max="5911" width="2" style="1" customWidth="1"/>
    <col min="5912" max="5912" width="9.375" style="1" customWidth="1"/>
    <col min="5913" max="6144" width="9" style="1"/>
    <col min="6145" max="6145" width="3.5" style="1" customWidth="1"/>
    <col min="6146" max="6146" width="10.375" style="1" customWidth="1"/>
    <col min="6147" max="6147" width="28.625" style="1" customWidth="1"/>
    <col min="6148" max="6167" width="2" style="1" customWidth="1"/>
    <col min="6168" max="6168" width="9.375" style="1" customWidth="1"/>
    <col min="6169" max="6400" width="9" style="1"/>
    <col min="6401" max="6401" width="3.5" style="1" customWidth="1"/>
    <col min="6402" max="6402" width="10.375" style="1" customWidth="1"/>
    <col min="6403" max="6403" width="28.625" style="1" customWidth="1"/>
    <col min="6404" max="6423" width="2" style="1" customWidth="1"/>
    <col min="6424" max="6424" width="9.375" style="1" customWidth="1"/>
    <col min="6425" max="6656" width="9" style="1"/>
    <col min="6657" max="6657" width="3.5" style="1" customWidth="1"/>
    <col min="6658" max="6658" width="10.375" style="1" customWidth="1"/>
    <col min="6659" max="6659" width="28.625" style="1" customWidth="1"/>
    <col min="6660" max="6679" width="2" style="1" customWidth="1"/>
    <col min="6680" max="6680" width="9.375" style="1" customWidth="1"/>
    <col min="6681" max="6912" width="9" style="1"/>
    <col min="6913" max="6913" width="3.5" style="1" customWidth="1"/>
    <col min="6914" max="6914" width="10.375" style="1" customWidth="1"/>
    <col min="6915" max="6915" width="28.625" style="1" customWidth="1"/>
    <col min="6916" max="6935" width="2" style="1" customWidth="1"/>
    <col min="6936" max="6936" width="9.375" style="1" customWidth="1"/>
    <col min="6937" max="7168" width="9" style="1"/>
    <col min="7169" max="7169" width="3.5" style="1" customWidth="1"/>
    <col min="7170" max="7170" width="10.375" style="1" customWidth="1"/>
    <col min="7171" max="7171" width="28.625" style="1" customWidth="1"/>
    <col min="7172" max="7191" width="2" style="1" customWidth="1"/>
    <col min="7192" max="7192" width="9.375" style="1" customWidth="1"/>
    <col min="7193" max="7424" width="9" style="1"/>
    <col min="7425" max="7425" width="3.5" style="1" customWidth="1"/>
    <col min="7426" max="7426" width="10.375" style="1" customWidth="1"/>
    <col min="7427" max="7427" width="28.625" style="1" customWidth="1"/>
    <col min="7428" max="7447" width="2" style="1" customWidth="1"/>
    <col min="7448" max="7448" width="9.375" style="1" customWidth="1"/>
    <col min="7449" max="7680" width="9" style="1"/>
    <col min="7681" max="7681" width="3.5" style="1" customWidth="1"/>
    <col min="7682" max="7682" width="10.375" style="1" customWidth="1"/>
    <col min="7683" max="7683" width="28.625" style="1" customWidth="1"/>
    <col min="7684" max="7703" width="2" style="1" customWidth="1"/>
    <col min="7704" max="7704" width="9.375" style="1" customWidth="1"/>
    <col min="7705" max="7936" width="9" style="1"/>
    <col min="7937" max="7937" width="3.5" style="1" customWidth="1"/>
    <col min="7938" max="7938" width="10.375" style="1" customWidth="1"/>
    <col min="7939" max="7939" width="28.625" style="1" customWidth="1"/>
    <col min="7940" max="7959" width="2" style="1" customWidth="1"/>
    <col min="7960" max="7960" width="9.375" style="1" customWidth="1"/>
    <col min="7961" max="8192" width="9" style="1"/>
    <col min="8193" max="8193" width="3.5" style="1" customWidth="1"/>
    <col min="8194" max="8194" width="10.375" style="1" customWidth="1"/>
    <col min="8195" max="8195" width="28.625" style="1" customWidth="1"/>
    <col min="8196" max="8215" width="2" style="1" customWidth="1"/>
    <col min="8216" max="8216" width="9.375" style="1" customWidth="1"/>
    <col min="8217" max="8448" width="9" style="1"/>
    <col min="8449" max="8449" width="3.5" style="1" customWidth="1"/>
    <col min="8450" max="8450" width="10.375" style="1" customWidth="1"/>
    <col min="8451" max="8451" width="28.625" style="1" customWidth="1"/>
    <col min="8452" max="8471" width="2" style="1" customWidth="1"/>
    <col min="8472" max="8472" width="9.375" style="1" customWidth="1"/>
    <col min="8473" max="8704" width="9" style="1"/>
    <col min="8705" max="8705" width="3.5" style="1" customWidth="1"/>
    <col min="8706" max="8706" width="10.375" style="1" customWidth="1"/>
    <col min="8707" max="8707" width="28.625" style="1" customWidth="1"/>
    <col min="8708" max="8727" width="2" style="1" customWidth="1"/>
    <col min="8728" max="8728" width="9.375" style="1" customWidth="1"/>
    <col min="8729" max="8960" width="9" style="1"/>
    <col min="8961" max="8961" width="3.5" style="1" customWidth="1"/>
    <col min="8962" max="8962" width="10.375" style="1" customWidth="1"/>
    <col min="8963" max="8963" width="28.625" style="1" customWidth="1"/>
    <col min="8964" max="8983" width="2" style="1" customWidth="1"/>
    <col min="8984" max="8984" width="9.375" style="1" customWidth="1"/>
    <col min="8985" max="9216" width="9" style="1"/>
    <col min="9217" max="9217" width="3.5" style="1" customWidth="1"/>
    <col min="9218" max="9218" width="10.375" style="1" customWidth="1"/>
    <col min="9219" max="9219" width="28.625" style="1" customWidth="1"/>
    <col min="9220" max="9239" width="2" style="1" customWidth="1"/>
    <col min="9240" max="9240" width="9.375" style="1" customWidth="1"/>
    <col min="9241" max="9472" width="9" style="1"/>
    <col min="9473" max="9473" width="3.5" style="1" customWidth="1"/>
    <col min="9474" max="9474" width="10.375" style="1" customWidth="1"/>
    <col min="9475" max="9475" width="28.625" style="1" customWidth="1"/>
    <col min="9476" max="9495" width="2" style="1" customWidth="1"/>
    <col min="9496" max="9496" width="9.375" style="1" customWidth="1"/>
    <col min="9497" max="9728" width="9" style="1"/>
    <col min="9729" max="9729" width="3.5" style="1" customWidth="1"/>
    <col min="9730" max="9730" width="10.375" style="1" customWidth="1"/>
    <col min="9731" max="9731" width="28.625" style="1" customWidth="1"/>
    <col min="9732" max="9751" width="2" style="1" customWidth="1"/>
    <col min="9752" max="9752" width="9.375" style="1" customWidth="1"/>
    <col min="9753" max="9984" width="9" style="1"/>
    <col min="9985" max="9985" width="3.5" style="1" customWidth="1"/>
    <col min="9986" max="9986" width="10.375" style="1" customWidth="1"/>
    <col min="9987" max="9987" width="28.625" style="1" customWidth="1"/>
    <col min="9988" max="10007" width="2" style="1" customWidth="1"/>
    <col min="10008" max="10008" width="9.375" style="1" customWidth="1"/>
    <col min="10009" max="10240" width="9" style="1"/>
    <col min="10241" max="10241" width="3.5" style="1" customWidth="1"/>
    <col min="10242" max="10242" width="10.375" style="1" customWidth="1"/>
    <col min="10243" max="10243" width="28.625" style="1" customWidth="1"/>
    <col min="10244" max="10263" width="2" style="1" customWidth="1"/>
    <col min="10264" max="10264" width="9.375" style="1" customWidth="1"/>
    <col min="10265" max="10496" width="9" style="1"/>
    <col min="10497" max="10497" width="3.5" style="1" customWidth="1"/>
    <col min="10498" max="10498" width="10.375" style="1" customWidth="1"/>
    <col min="10499" max="10499" width="28.625" style="1" customWidth="1"/>
    <col min="10500" max="10519" width="2" style="1" customWidth="1"/>
    <col min="10520" max="10520" width="9.375" style="1" customWidth="1"/>
    <col min="10521" max="10752" width="9" style="1"/>
    <col min="10753" max="10753" width="3.5" style="1" customWidth="1"/>
    <col min="10754" max="10754" width="10.375" style="1" customWidth="1"/>
    <col min="10755" max="10755" width="28.625" style="1" customWidth="1"/>
    <col min="10756" max="10775" width="2" style="1" customWidth="1"/>
    <col min="10776" max="10776" width="9.375" style="1" customWidth="1"/>
    <col min="10777" max="11008" width="9" style="1"/>
    <col min="11009" max="11009" width="3.5" style="1" customWidth="1"/>
    <col min="11010" max="11010" width="10.375" style="1" customWidth="1"/>
    <col min="11011" max="11011" width="28.625" style="1" customWidth="1"/>
    <col min="11012" max="11031" width="2" style="1" customWidth="1"/>
    <col min="11032" max="11032" width="9.375" style="1" customWidth="1"/>
    <col min="11033" max="11264" width="9" style="1"/>
    <col min="11265" max="11265" width="3.5" style="1" customWidth="1"/>
    <col min="11266" max="11266" width="10.375" style="1" customWidth="1"/>
    <col min="11267" max="11267" width="28.625" style="1" customWidth="1"/>
    <col min="11268" max="11287" width="2" style="1" customWidth="1"/>
    <col min="11288" max="11288" width="9.375" style="1" customWidth="1"/>
    <col min="11289" max="11520" width="9" style="1"/>
    <col min="11521" max="11521" width="3.5" style="1" customWidth="1"/>
    <col min="11522" max="11522" width="10.375" style="1" customWidth="1"/>
    <col min="11523" max="11523" width="28.625" style="1" customWidth="1"/>
    <col min="11524" max="11543" width="2" style="1" customWidth="1"/>
    <col min="11544" max="11544" width="9.375" style="1" customWidth="1"/>
    <col min="11545" max="11776" width="9" style="1"/>
    <col min="11777" max="11777" width="3.5" style="1" customWidth="1"/>
    <col min="11778" max="11778" width="10.375" style="1" customWidth="1"/>
    <col min="11779" max="11779" width="28.625" style="1" customWidth="1"/>
    <col min="11780" max="11799" width="2" style="1" customWidth="1"/>
    <col min="11800" max="11800" width="9.375" style="1" customWidth="1"/>
    <col min="11801" max="12032" width="9" style="1"/>
    <col min="12033" max="12033" width="3.5" style="1" customWidth="1"/>
    <col min="12034" max="12034" width="10.375" style="1" customWidth="1"/>
    <col min="12035" max="12035" width="28.625" style="1" customWidth="1"/>
    <col min="12036" max="12055" width="2" style="1" customWidth="1"/>
    <col min="12056" max="12056" width="9.375" style="1" customWidth="1"/>
    <col min="12057" max="12288" width="9" style="1"/>
    <col min="12289" max="12289" width="3.5" style="1" customWidth="1"/>
    <col min="12290" max="12290" width="10.375" style="1" customWidth="1"/>
    <col min="12291" max="12291" width="28.625" style="1" customWidth="1"/>
    <col min="12292" max="12311" width="2" style="1" customWidth="1"/>
    <col min="12312" max="12312" width="9.375" style="1" customWidth="1"/>
    <col min="12313" max="12544" width="9" style="1"/>
    <col min="12545" max="12545" width="3.5" style="1" customWidth="1"/>
    <col min="12546" max="12546" width="10.375" style="1" customWidth="1"/>
    <col min="12547" max="12547" width="28.625" style="1" customWidth="1"/>
    <col min="12548" max="12567" width="2" style="1" customWidth="1"/>
    <col min="12568" max="12568" width="9.375" style="1" customWidth="1"/>
    <col min="12569" max="12800" width="9" style="1"/>
    <col min="12801" max="12801" width="3.5" style="1" customWidth="1"/>
    <col min="12802" max="12802" width="10.375" style="1" customWidth="1"/>
    <col min="12803" max="12803" width="28.625" style="1" customWidth="1"/>
    <col min="12804" max="12823" width="2" style="1" customWidth="1"/>
    <col min="12824" max="12824" width="9.375" style="1" customWidth="1"/>
    <col min="12825" max="13056" width="9" style="1"/>
    <col min="13057" max="13057" width="3.5" style="1" customWidth="1"/>
    <col min="13058" max="13058" width="10.375" style="1" customWidth="1"/>
    <col min="13059" max="13059" width="28.625" style="1" customWidth="1"/>
    <col min="13060" max="13079" width="2" style="1" customWidth="1"/>
    <col min="13080" max="13080" width="9.375" style="1" customWidth="1"/>
    <col min="13081" max="13312" width="9" style="1"/>
    <col min="13313" max="13313" width="3.5" style="1" customWidth="1"/>
    <col min="13314" max="13314" width="10.375" style="1" customWidth="1"/>
    <col min="13315" max="13315" width="28.625" style="1" customWidth="1"/>
    <col min="13316" max="13335" width="2" style="1" customWidth="1"/>
    <col min="13336" max="13336" width="9.375" style="1" customWidth="1"/>
    <col min="13337" max="13568" width="9" style="1"/>
    <col min="13569" max="13569" width="3.5" style="1" customWidth="1"/>
    <col min="13570" max="13570" width="10.375" style="1" customWidth="1"/>
    <col min="13571" max="13571" width="28.625" style="1" customWidth="1"/>
    <col min="13572" max="13591" width="2" style="1" customWidth="1"/>
    <col min="13592" max="13592" width="9.375" style="1" customWidth="1"/>
    <col min="13593" max="13824" width="9" style="1"/>
    <col min="13825" max="13825" width="3.5" style="1" customWidth="1"/>
    <col min="13826" max="13826" width="10.375" style="1" customWidth="1"/>
    <col min="13827" max="13827" width="28.625" style="1" customWidth="1"/>
    <col min="13828" max="13847" width="2" style="1" customWidth="1"/>
    <col min="13848" max="13848" width="9.375" style="1" customWidth="1"/>
    <col min="13849" max="14080" width="9" style="1"/>
    <col min="14081" max="14081" width="3.5" style="1" customWidth="1"/>
    <col min="14082" max="14082" width="10.375" style="1" customWidth="1"/>
    <col min="14083" max="14083" width="28.625" style="1" customWidth="1"/>
    <col min="14084" max="14103" width="2" style="1" customWidth="1"/>
    <col min="14104" max="14104" width="9.375" style="1" customWidth="1"/>
    <col min="14105" max="14336" width="9" style="1"/>
    <col min="14337" max="14337" width="3.5" style="1" customWidth="1"/>
    <col min="14338" max="14338" width="10.375" style="1" customWidth="1"/>
    <col min="14339" max="14339" width="28.625" style="1" customWidth="1"/>
    <col min="14340" max="14359" width="2" style="1" customWidth="1"/>
    <col min="14360" max="14360" width="9.375" style="1" customWidth="1"/>
    <col min="14361" max="14592" width="9" style="1"/>
    <col min="14593" max="14593" width="3.5" style="1" customWidth="1"/>
    <col min="14594" max="14594" width="10.375" style="1" customWidth="1"/>
    <col min="14595" max="14595" width="28.625" style="1" customWidth="1"/>
    <col min="14596" max="14615" width="2" style="1" customWidth="1"/>
    <col min="14616" max="14616" width="9.375" style="1" customWidth="1"/>
    <col min="14617" max="14848" width="9" style="1"/>
    <col min="14849" max="14849" width="3.5" style="1" customWidth="1"/>
    <col min="14850" max="14850" width="10.375" style="1" customWidth="1"/>
    <col min="14851" max="14851" width="28.625" style="1" customWidth="1"/>
    <col min="14852" max="14871" width="2" style="1" customWidth="1"/>
    <col min="14872" max="14872" width="9.375" style="1" customWidth="1"/>
    <col min="14873" max="15104" width="9" style="1"/>
    <col min="15105" max="15105" width="3.5" style="1" customWidth="1"/>
    <col min="15106" max="15106" width="10.375" style="1" customWidth="1"/>
    <col min="15107" max="15107" width="28.625" style="1" customWidth="1"/>
    <col min="15108" max="15127" width="2" style="1" customWidth="1"/>
    <col min="15128" max="15128" width="9.375" style="1" customWidth="1"/>
    <col min="15129" max="15360" width="9" style="1"/>
    <col min="15361" max="15361" width="3.5" style="1" customWidth="1"/>
    <col min="15362" max="15362" width="10.375" style="1" customWidth="1"/>
    <col min="15363" max="15363" width="28.625" style="1" customWidth="1"/>
    <col min="15364" max="15383" width="2" style="1" customWidth="1"/>
    <col min="15384" max="15384" width="9.375" style="1" customWidth="1"/>
    <col min="15385" max="15616" width="9" style="1"/>
    <col min="15617" max="15617" width="3.5" style="1" customWidth="1"/>
    <col min="15618" max="15618" width="10.375" style="1" customWidth="1"/>
    <col min="15619" max="15619" width="28.625" style="1" customWidth="1"/>
    <col min="15620" max="15639" width="2" style="1" customWidth="1"/>
    <col min="15640" max="15640" width="9.375" style="1" customWidth="1"/>
    <col min="15641" max="15872" width="9" style="1"/>
    <col min="15873" max="15873" width="3.5" style="1" customWidth="1"/>
    <col min="15874" max="15874" width="10.375" style="1" customWidth="1"/>
    <col min="15875" max="15875" width="28.625" style="1" customWidth="1"/>
    <col min="15876" max="15895" width="2" style="1" customWidth="1"/>
    <col min="15896" max="15896" width="9.375" style="1" customWidth="1"/>
    <col min="15897" max="16128" width="9" style="1"/>
    <col min="16129" max="16129" width="3.5" style="1" customWidth="1"/>
    <col min="16130" max="16130" width="10.375" style="1" customWidth="1"/>
    <col min="16131" max="16131" width="28.625" style="1" customWidth="1"/>
    <col min="16132" max="16151" width="2" style="1" customWidth="1"/>
    <col min="16152" max="16152" width="9.375" style="1" customWidth="1"/>
    <col min="16153" max="16384" width="9" style="1"/>
  </cols>
  <sheetData>
    <row r="1" spans="1:24" ht="15" customHeight="1">
      <c r="A1" s="109" t="s">
        <v>895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896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13344</v>
      </c>
      <c r="C7" s="83" t="s">
        <v>846</v>
      </c>
      <c r="D7" s="3"/>
      <c r="E7" s="3"/>
      <c r="F7" s="3"/>
      <c r="G7" s="3"/>
      <c r="H7" s="3"/>
      <c r="I7" s="3"/>
      <c r="J7" s="4"/>
      <c r="K7" s="33"/>
      <c r="L7" s="3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33">
        <v>2</v>
      </c>
      <c r="B8" s="33">
        <v>13357</v>
      </c>
      <c r="C8" s="83" t="s">
        <v>847</v>
      </c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33">
        <v>3</v>
      </c>
      <c r="B9" s="33">
        <v>13358</v>
      </c>
      <c r="C9" s="83" t="s">
        <v>848</v>
      </c>
      <c r="D9" s="3"/>
      <c r="E9" s="3"/>
      <c r="F9" s="3"/>
      <c r="G9" s="3"/>
      <c r="H9" s="3"/>
      <c r="I9" s="3"/>
      <c r="J9" s="4"/>
      <c r="K9" s="33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33">
        <v>4</v>
      </c>
      <c r="B10" s="33">
        <v>13363</v>
      </c>
      <c r="C10" s="83" t="s">
        <v>849</v>
      </c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33">
        <v>5</v>
      </c>
      <c r="B11" s="33">
        <v>13386</v>
      </c>
      <c r="C11" s="83" t="s">
        <v>850</v>
      </c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33">
        <v>6</v>
      </c>
      <c r="B12" s="33">
        <v>13413</v>
      </c>
      <c r="C12" s="83" t="s">
        <v>851</v>
      </c>
      <c r="D12" s="3"/>
      <c r="E12" s="3"/>
      <c r="F12" s="3"/>
      <c r="G12" s="3"/>
      <c r="H12" s="3"/>
      <c r="I12" s="3"/>
      <c r="J12" s="4"/>
      <c r="K12" s="33"/>
      <c r="L12" s="3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33">
        <v>7</v>
      </c>
      <c r="B13" s="33">
        <v>13438</v>
      </c>
      <c r="C13" s="83" t="s">
        <v>852</v>
      </c>
      <c r="D13" s="3"/>
      <c r="E13" s="3"/>
      <c r="F13" s="3"/>
      <c r="G13" s="3"/>
      <c r="H13" s="3"/>
      <c r="I13" s="3"/>
      <c r="J13" s="4"/>
      <c r="K13" s="33"/>
      <c r="L13" s="3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33">
        <v>8</v>
      </c>
      <c r="B14" s="33">
        <v>13439</v>
      </c>
      <c r="C14" s="83" t="s">
        <v>853</v>
      </c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33">
        <v>9</v>
      </c>
      <c r="B15" s="33">
        <v>13880</v>
      </c>
      <c r="C15" s="83" t="s">
        <v>854</v>
      </c>
      <c r="D15" s="3"/>
      <c r="E15" s="3"/>
      <c r="F15" s="3"/>
      <c r="G15" s="3"/>
      <c r="H15" s="3"/>
      <c r="I15" s="3"/>
      <c r="J15" s="4"/>
      <c r="K15" s="5"/>
      <c r="L15" s="5"/>
      <c r="M15" s="3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33">
        <v>10</v>
      </c>
      <c r="B16" s="33">
        <v>14015</v>
      </c>
      <c r="C16" s="83" t="s">
        <v>855</v>
      </c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33">
        <v>11</v>
      </c>
      <c r="B17" s="33">
        <v>14208</v>
      </c>
      <c r="C17" s="83" t="s">
        <v>856</v>
      </c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33">
        <v>12</v>
      </c>
      <c r="B18" s="33">
        <v>14209</v>
      </c>
      <c r="C18" s="83" t="s">
        <v>857</v>
      </c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33">
        <v>13</v>
      </c>
      <c r="B19" s="33">
        <v>14210</v>
      </c>
      <c r="C19" s="83" t="s">
        <v>858</v>
      </c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A20" s="33">
        <v>14</v>
      </c>
      <c r="B20" s="33">
        <v>14212</v>
      </c>
      <c r="C20" s="83" t="s">
        <v>859</v>
      </c>
      <c r="D20" s="3"/>
      <c r="E20" s="3"/>
      <c r="F20" s="3"/>
      <c r="G20" s="3"/>
      <c r="H20" s="3"/>
      <c r="I20" s="3"/>
      <c r="J20" s="4"/>
      <c r="K20" s="33"/>
      <c r="L20" s="3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>
      <c r="A21" s="33">
        <v>15</v>
      </c>
      <c r="B21" s="33">
        <v>14214</v>
      </c>
      <c r="C21" s="83" t="s">
        <v>860</v>
      </c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33">
        <v>16</v>
      </c>
      <c r="B22" s="33">
        <v>14215</v>
      </c>
      <c r="C22" s="83" t="s">
        <v>861</v>
      </c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33">
        <v>17</v>
      </c>
      <c r="B23" s="33">
        <v>14216</v>
      </c>
      <c r="C23" s="83" t="s">
        <v>862</v>
      </c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" customHeight="1">
      <c r="A24" s="33">
        <v>18</v>
      </c>
      <c r="B24" s="33">
        <v>14217</v>
      </c>
      <c r="C24" s="83" t="s">
        <v>863</v>
      </c>
      <c r="D24" s="3"/>
      <c r="E24" s="3"/>
      <c r="F24" s="3"/>
      <c r="G24" s="3"/>
      <c r="H24" s="3"/>
      <c r="I24" s="3"/>
      <c r="J24" s="4"/>
      <c r="K24" s="33"/>
      <c r="L24" s="3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33">
        <v>19</v>
      </c>
      <c r="B25" s="33">
        <v>14218</v>
      </c>
      <c r="C25" s="83" t="s">
        <v>864</v>
      </c>
      <c r="D25" s="3"/>
      <c r="E25" s="3"/>
      <c r="F25" s="3"/>
      <c r="G25" s="3"/>
      <c r="H25" s="3"/>
      <c r="I25" s="3"/>
      <c r="J25" s="4"/>
      <c r="K25" s="33"/>
      <c r="L25" s="3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33">
        <v>20</v>
      </c>
      <c r="B26" s="33">
        <v>14220</v>
      </c>
      <c r="C26" s="83" t="s">
        <v>865</v>
      </c>
      <c r="D26" s="3"/>
      <c r="E26" s="3"/>
      <c r="F26" s="3"/>
      <c r="G26" s="3"/>
      <c r="H26" s="3"/>
      <c r="I26" s="3"/>
      <c r="J26" s="4"/>
      <c r="K26" s="5"/>
      <c r="L26" s="5"/>
      <c r="M26" s="3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>
      <c r="A27" s="33">
        <v>21</v>
      </c>
      <c r="B27" s="33">
        <v>14222</v>
      </c>
      <c r="C27" s="83" t="s">
        <v>866</v>
      </c>
      <c r="D27" s="3"/>
      <c r="E27" s="3"/>
      <c r="F27" s="3"/>
      <c r="G27" s="3"/>
      <c r="H27" s="3"/>
      <c r="I27" s="3"/>
      <c r="J27" s="4"/>
      <c r="K27" s="33"/>
      <c r="L27" s="3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33">
        <v>22</v>
      </c>
      <c r="B28" s="33">
        <v>14223</v>
      </c>
      <c r="C28" s="83" t="s">
        <v>867</v>
      </c>
      <c r="D28" s="3"/>
      <c r="E28" s="3"/>
      <c r="F28" s="3"/>
      <c r="G28" s="3"/>
      <c r="H28" s="3"/>
      <c r="I28" s="3"/>
      <c r="J28" s="4"/>
      <c r="K28" s="33"/>
      <c r="L28" s="3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>
      <c r="A29" s="33">
        <v>23</v>
      </c>
      <c r="B29" s="33">
        <v>14224</v>
      </c>
      <c r="C29" s="83" t="s">
        <v>868</v>
      </c>
      <c r="D29" s="3"/>
      <c r="E29" s="3"/>
      <c r="F29" s="3"/>
      <c r="G29" s="3"/>
      <c r="H29" s="3"/>
      <c r="I29" s="3"/>
      <c r="J29" s="4"/>
      <c r="K29" s="33"/>
      <c r="L29" s="3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</sheetData>
  <sortState ref="A7:WWF34">
    <sortCondition ref="B7:B34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workbookViewId="0">
      <selection sqref="A1:X1"/>
    </sheetView>
  </sheetViews>
  <sheetFormatPr defaultRowHeight="15" customHeight="1"/>
  <cols>
    <col min="1" max="1" width="3.5" style="10" customWidth="1"/>
    <col min="2" max="2" width="10.375" style="2" customWidth="1"/>
    <col min="3" max="3" width="28.625" style="11" customWidth="1"/>
    <col min="4" max="23" width="2" style="11" customWidth="1"/>
    <col min="24" max="24" width="9.375" style="11" customWidth="1"/>
    <col min="25" max="256" width="9" style="11"/>
    <col min="257" max="257" width="3.5" style="11" customWidth="1"/>
    <col min="258" max="258" width="10.375" style="11" customWidth="1"/>
    <col min="259" max="259" width="28.625" style="11" customWidth="1"/>
    <col min="260" max="279" width="2" style="11" customWidth="1"/>
    <col min="280" max="280" width="9.375" style="11" customWidth="1"/>
    <col min="281" max="512" width="9" style="11"/>
    <col min="513" max="513" width="3.5" style="11" customWidth="1"/>
    <col min="514" max="514" width="10.375" style="11" customWidth="1"/>
    <col min="515" max="515" width="28.625" style="11" customWidth="1"/>
    <col min="516" max="535" width="2" style="11" customWidth="1"/>
    <col min="536" max="536" width="9.375" style="11" customWidth="1"/>
    <col min="537" max="768" width="9" style="11"/>
    <col min="769" max="769" width="3.5" style="11" customWidth="1"/>
    <col min="770" max="770" width="10.375" style="11" customWidth="1"/>
    <col min="771" max="771" width="28.625" style="11" customWidth="1"/>
    <col min="772" max="791" width="2" style="11" customWidth="1"/>
    <col min="792" max="792" width="9.375" style="11" customWidth="1"/>
    <col min="793" max="1024" width="9" style="11"/>
    <col min="1025" max="1025" width="3.5" style="11" customWidth="1"/>
    <col min="1026" max="1026" width="10.375" style="11" customWidth="1"/>
    <col min="1027" max="1027" width="28.625" style="11" customWidth="1"/>
    <col min="1028" max="1047" width="2" style="11" customWidth="1"/>
    <col min="1048" max="1048" width="9.375" style="11" customWidth="1"/>
    <col min="1049" max="1280" width="9" style="11"/>
    <col min="1281" max="1281" width="3.5" style="11" customWidth="1"/>
    <col min="1282" max="1282" width="10.375" style="11" customWidth="1"/>
    <col min="1283" max="1283" width="28.625" style="11" customWidth="1"/>
    <col min="1284" max="1303" width="2" style="11" customWidth="1"/>
    <col min="1304" max="1304" width="9.375" style="11" customWidth="1"/>
    <col min="1305" max="1536" width="9" style="11"/>
    <col min="1537" max="1537" width="3.5" style="11" customWidth="1"/>
    <col min="1538" max="1538" width="10.375" style="11" customWidth="1"/>
    <col min="1539" max="1539" width="28.625" style="11" customWidth="1"/>
    <col min="1540" max="1559" width="2" style="11" customWidth="1"/>
    <col min="1560" max="1560" width="9.375" style="11" customWidth="1"/>
    <col min="1561" max="1792" width="9" style="11"/>
    <col min="1793" max="1793" width="3.5" style="11" customWidth="1"/>
    <col min="1794" max="1794" width="10.375" style="11" customWidth="1"/>
    <col min="1795" max="1795" width="28.625" style="11" customWidth="1"/>
    <col min="1796" max="1815" width="2" style="11" customWidth="1"/>
    <col min="1816" max="1816" width="9.375" style="11" customWidth="1"/>
    <col min="1817" max="2048" width="9" style="11"/>
    <col min="2049" max="2049" width="3.5" style="11" customWidth="1"/>
    <col min="2050" max="2050" width="10.375" style="11" customWidth="1"/>
    <col min="2051" max="2051" width="28.625" style="11" customWidth="1"/>
    <col min="2052" max="2071" width="2" style="11" customWidth="1"/>
    <col min="2072" max="2072" width="9.375" style="11" customWidth="1"/>
    <col min="2073" max="2304" width="9" style="11"/>
    <col min="2305" max="2305" width="3.5" style="11" customWidth="1"/>
    <col min="2306" max="2306" width="10.375" style="11" customWidth="1"/>
    <col min="2307" max="2307" width="28.625" style="11" customWidth="1"/>
    <col min="2308" max="2327" width="2" style="11" customWidth="1"/>
    <col min="2328" max="2328" width="9.375" style="11" customWidth="1"/>
    <col min="2329" max="2560" width="9" style="11"/>
    <col min="2561" max="2561" width="3.5" style="11" customWidth="1"/>
    <col min="2562" max="2562" width="10.375" style="11" customWidth="1"/>
    <col min="2563" max="2563" width="28.625" style="11" customWidth="1"/>
    <col min="2564" max="2583" width="2" style="11" customWidth="1"/>
    <col min="2584" max="2584" width="9.375" style="11" customWidth="1"/>
    <col min="2585" max="2816" width="9" style="11"/>
    <col min="2817" max="2817" width="3.5" style="11" customWidth="1"/>
    <col min="2818" max="2818" width="10.375" style="11" customWidth="1"/>
    <col min="2819" max="2819" width="28.625" style="11" customWidth="1"/>
    <col min="2820" max="2839" width="2" style="11" customWidth="1"/>
    <col min="2840" max="2840" width="9.375" style="11" customWidth="1"/>
    <col min="2841" max="3072" width="9" style="11"/>
    <col min="3073" max="3073" width="3.5" style="11" customWidth="1"/>
    <col min="3074" max="3074" width="10.375" style="11" customWidth="1"/>
    <col min="3075" max="3075" width="28.625" style="11" customWidth="1"/>
    <col min="3076" max="3095" width="2" style="11" customWidth="1"/>
    <col min="3096" max="3096" width="9.375" style="11" customWidth="1"/>
    <col min="3097" max="3328" width="9" style="11"/>
    <col min="3329" max="3329" width="3.5" style="11" customWidth="1"/>
    <col min="3330" max="3330" width="10.375" style="11" customWidth="1"/>
    <col min="3331" max="3331" width="28.625" style="11" customWidth="1"/>
    <col min="3332" max="3351" width="2" style="11" customWidth="1"/>
    <col min="3352" max="3352" width="9.375" style="11" customWidth="1"/>
    <col min="3353" max="3584" width="9" style="11"/>
    <col min="3585" max="3585" width="3.5" style="11" customWidth="1"/>
    <col min="3586" max="3586" width="10.375" style="11" customWidth="1"/>
    <col min="3587" max="3587" width="28.625" style="11" customWidth="1"/>
    <col min="3588" max="3607" width="2" style="11" customWidth="1"/>
    <col min="3608" max="3608" width="9.375" style="11" customWidth="1"/>
    <col min="3609" max="3840" width="9" style="11"/>
    <col min="3841" max="3841" width="3.5" style="11" customWidth="1"/>
    <col min="3842" max="3842" width="10.375" style="11" customWidth="1"/>
    <col min="3843" max="3843" width="28.625" style="11" customWidth="1"/>
    <col min="3844" max="3863" width="2" style="11" customWidth="1"/>
    <col min="3864" max="3864" width="9.375" style="11" customWidth="1"/>
    <col min="3865" max="4096" width="9" style="11"/>
    <col min="4097" max="4097" width="3.5" style="11" customWidth="1"/>
    <col min="4098" max="4098" width="10.375" style="11" customWidth="1"/>
    <col min="4099" max="4099" width="28.625" style="11" customWidth="1"/>
    <col min="4100" max="4119" width="2" style="11" customWidth="1"/>
    <col min="4120" max="4120" width="9.375" style="11" customWidth="1"/>
    <col min="4121" max="4352" width="9" style="11"/>
    <col min="4353" max="4353" width="3.5" style="11" customWidth="1"/>
    <col min="4354" max="4354" width="10.375" style="11" customWidth="1"/>
    <col min="4355" max="4355" width="28.625" style="11" customWidth="1"/>
    <col min="4356" max="4375" width="2" style="11" customWidth="1"/>
    <col min="4376" max="4376" width="9.375" style="11" customWidth="1"/>
    <col min="4377" max="4608" width="9" style="11"/>
    <col min="4609" max="4609" width="3.5" style="11" customWidth="1"/>
    <col min="4610" max="4610" width="10.375" style="11" customWidth="1"/>
    <col min="4611" max="4611" width="28.625" style="11" customWidth="1"/>
    <col min="4612" max="4631" width="2" style="11" customWidth="1"/>
    <col min="4632" max="4632" width="9.375" style="11" customWidth="1"/>
    <col min="4633" max="4864" width="9" style="11"/>
    <col min="4865" max="4865" width="3.5" style="11" customWidth="1"/>
    <col min="4866" max="4866" width="10.375" style="11" customWidth="1"/>
    <col min="4867" max="4867" width="28.625" style="11" customWidth="1"/>
    <col min="4868" max="4887" width="2" style="11" customWidth="1"/>
    <col min="4888" max="4888" width="9.375" style="11" customWidth="1"/>
    <col min="4889" max="5120" width="9" style="11"/>
    <col min="5121" max="5121" width="3.5" style="11" customWidth="1"/>
    <col min="5122" max="5122" width="10.375" style="11" customWidth="1"/>
    <col min="5123" max="5123" width="28.625" style="11" customWidth="1"/>
    <col min="5124" max="5143" width="2" style="11" customWidth="1"/>
    <col min="5144" max="5144" width="9.375" style="11" customWidth="1"/>
    <col min="5145" max="5376" width="9" style="11"/>
    <col min="5377" max="5377" width="3.5" style="11" customWidth="1"/>
    <col min="5378" max="5378" width="10.375" style="11" customWidth="1"/>
    <col min="5379" max="5379" width="28.625" style="11" customWidth="1"/>
    <col min="5380" max="5399" width="2" style="11" customWidth="1"/>
    <col min="5400" max="5400" width="9.375" style="11" customWidth="1"/>
    <col min="5401" max="5632" width="9" style="11"/>
    <col min="5633" max="5633" width="3.5" style="11" customWidth="1"/>
    <col min="5634" max="5634" width="10.375" style="11" customWidth="1"/>
    <col min="5635" max="5635" width="28.625" style="11" customWidth="1"/>
    <col min="5636" max="5655" width="2" style="11" customWidth="1"/>
    <col min="5656" max="5656" width="9.375" style="11" customWidth="1"/>
    <col min="5657" max="5888" width="9" style="11"/>
    <col min="5889" max="5889" width="3.5" style="11" customWidth="1"/>
    <col min="5890" max="5890" width="10.375" style="11" customWidth="1"/>
    <col min="5891" max="5891" width="28.625" style="11" customWidth="1"/>
    <col min="5892" max="5911" width="2" style="11" customWidth="1"/>
    <col min="5912" max="5912" width="9.375" style="11" customWidth="1"/>
    <col min="5913" max="6144" width="9" style="11"/>
    <col min="6145" max="6145" width="3.5" style="11" customWidth="1"/>
    <col min="6146" max="6146" width="10.375" style="11" customWidth="1"/>
    <col min="6147" max="6147" width="28.625" style="11" customWidth="1"/>
    <col min="6148" max="6167" width="2" style="11" customWidth="1"/>
    <col min="6168" max="6168" width="9.375" style="11" customWidth="1"/>
    <col min="6169" max="6400" width="9" style="11"/>
    <col min="6401" max="6401" width="3.5" style="11" customWidth="1"/>
    <col min="6402" max="6402" width="10.375" style="11" customWidth="1"/>
    <col min="6403" max="6403" width="28.625" style="11" customWidth="1"/>
    <col min="6404" max="6423" width="2" style="11" customWidth="1"/>
    <col min="6424" max="6424" width="9.375" style="11" customWidth="1"/>
    <col min="6425" max="6656" width="9" style="11"/>
    <col min="6657" max="6657" width="3.5" style="11" customWidth="1"/>
    <col min="6658" max="6658" width="10.375" style="11" customWidth="1"/>
    <col min="6659" max="6659" width="28.625" style="11" customWidth="1"/>
    <col min="6660" max="6679" width="2" style="11" customWidth="1"/>
    <col min="6680" max="6680" width="9.375" style="11" customWidth="1"/>
    <col min="6681" max="6912" width="9" style="11"/>
    <col min="6913" max="6913" width="3.5" style="11" customWidth="1"/>
    <col min="6914" max="6914" width="10.375" style="11" customWidth="1"/>
    <col min="6915" max="6915" width="28.625" style="11" customWidth="1"/>
    <col min="6916" max="6935" width="2" style="11" customWidth="1"/>
    <col min="6936" max="6936" width="9.375" style="11" customWidth="1"/>
    <col min="6937" max="7168" width="9" style="11"/>
    <col min="7169" max="7169" width="3.5" style="11" customWidth="1"/>
    <col min="7170" max="7170" width="10.375" style="11" customWidth="1"/>
    <col min="7171" max="7171" width="28.625" style="11" customWidth="1"/>
    <col min="7172" max="7191" width="2" style="11" customWidth="1"/>
    <col min="7192" max="7192" width="9.375" style="11" customWidth="1"/>
    <col min="7193" max="7424" width="9" style="11"/>
    <col min="7425" max="7425" width="3.5" style="11" customWidth="1"/>
    <col min="7426" max="7426" width="10.375" style="11" customWidth="1"/>
    <col min="7427" max="7427" width="28.625" style="11" customWidth="1"/>
    <col min="7428" max="7447" width="2" style="11" customWidth="1"/>
    <col min="7448" max="7448" width="9.375" style="11" customWidth="1"/>
    <col min="7449" max="7680" width="9" style="11"/>
    <col min="7681" max="7681" width="3.5" style="11" customWidth="1"/>
    <col min="7682" max="7682" width="10.375" style="11" customWidth="1"/>
    <col min="7683" max="7683" width="28.625" style="11" customWidth="1"/>
    <col min="7684" max="7703" width="2" style="11" customWidth="1"/>
    <col min="7704" max="7704" width="9.375" style="11" customWidth="1"/>
    <col min="7705" max="7936" width="9" style="11"/>
    <col min="7937" max="7937" width="3.5" style="11" customWidth="1"/>
    <col min="7938" max="7938" width="10.375" style="11" customWidth="1"/>
    <col min="7939" max="7939" width="28.625" style="11" customWidth="1"/>
    <col min="7940" max="7959" width="2" style="11" customWidth="1"/>
    <col min="7960" max="7960" width="9.375" style="11" customWidth="1"/>
    <col min="7961" max="8192" width="9" style="11"/>
    <col min="8193" max="8193" width="3.5" style="11" customWidth="1"/>
    <col min="8194" max="8194" width="10.375" style="11" customWidth="1"/>
    <col min="8195" max="8195" width="28.625" style="11" customWidth="1"/>
    <col min="8196" max="8215" width="2" style="11" customWidth="1"/>
    <col min="8216" max="8216" width="9.375" style="11" customWidth="1"/>
    <col min="8217" max="8448" width="9" style="11"/>
    <col min="8449" max="8449" width="3.5" style="11" customWidth="1"/>
    <col min="8450" max="8450" width="10.375" style="11" customWidth="1"/>
    <col min="8451" max="8451" width="28.625" style="11" customWidth="1"/>
    <col min="8452" max="8471" width="2" style="11" customWidth="1"/>
    <col min="8472" max="8472" width="9.375" style="11" customWidth="1"/>
    <col min="8473" max="8704" width="9" style="11"/>
    <col min="8705" max="8705" width="3.5" style="11" customWidth="1"/>
    <col min="8706" max="8706" width="10.375" style="11" customWidth="1"/>
    <col min="8707" max="8707" width="28.625" style="11" customWidth="1"/>
    <col min="8708" max="8727" width="2" style="11" customWidth="1"/>
    <col min="8728" max="8728" width="9.375" style="11" customWidth="1"/>
    <col min="8729" max="8960" width="9" style="11"/>
    <col min="8961" max="8961" width="3.5" style="11" customWidth="1"/>
    <col min="8962" max="8962" width="10.375" style="11" customWidth="1"/>
    <col min="8963" max="8963" width="28.625" style="11" customWidth="1"/>
    <col min="8964" max="8983" width="2" style="11" customWidth="1"/>
    <col min="8984" max="8984" width="9.375" style="11" customWidth="1"/>
    <col min="8985" max="9216" width="9" style="11"/>
    <col min="9217" max="9217" width="3.5" style="11" customWidth="1"/>
    <col min="9218" max="9218" width="10.375" style="11" customWidth="1"/>
    <col min="9219" max="9219" width="28.625" style="11" customWidth="1"/>
    <col min="9220" max="9239" width="2" style="11" customWidth="1"/>
    <col min="9240" max="9240" width="9.375" style="11" customWidth="1"/>
    <col min="9241" max="9472" width="9" style="11"/>
    <col min="9473" max="9473" width="3.5" style="11" customWidth="1"/>
    <col min="9474" max="9474" width="10.375" style="11" customWidth="1"/>
    <col min="9475" max="9475" width="28.625" style="11" customWidth="1"/>
    <col min="9476" max="9495" width="2" style="11" customWidth="1"/>
    <col min="9496" max="9496" width="9.375" style="11" customWidth="1"/>
    <col min="9497" max="9728" width="9" style="11"/>
    <col min="9729" max="9729" width="3.5" style="11" customWidth="1"/>
    <col min="9730" max="9730" width="10.375" style="11" customWidth="1"/>
    <col min="9731" max="9731" width="28.625" style="11" customWidth="1"/>
    <col min="9732" max="9751" width="2" style="11" customWidth="1"/>
    <col min="9752" max="9752" width="9.375" style="11" customWidth="1"/>
    <col min="9753" max="9984" width="9" style="11"/>
    <col min="9985" max="9985" width="3.5" style="11" customWidth="1"/>
    <col min="9986" max="9986" width="10.375" style="11" customWidth="1"/>
    <col min="9987" max="9987" width="28.625" style="11" customWidth="1"/>
    <col min="9988" max="10007" width="2" style="11" customWidth="1"/>
    <col min="10008" max="10008" width="9.375" style="11" customWidth="1"/>
    <col min="10009" max="10240" width="9" style="11"/>
    <col min="10241" max="10241" width="3.5" style="11" customWidth="1"/>
    <col min="10242" max="10242" width="10.375" style="11" customWidth="1"/>
    <col min="10243" max="10243" width="28.625" style="11" customWidth="1"/>
    <col min="10244" max="10263" width="2" style="11" customWidth="1"/>
    <col min="10264" max="10264" width="9.375" style="11" customWidth="1"/>
    <col min="10265" max="10496" width="9" style="11"/>
    <col min="10497" max="10497" width="3.5" style="11" customWidth="1"/>
    <col min="10498" max="10498" width="10.375" style="11" customWidth="1"/>
    <col min="10499" max="10499" width="28.625" style="11" customWidth="1"/>
    <col min="10500" max="10519" width="2" style="11" customWidth="1"/>
    <col min="10520" max="10520" width="9.375" style="11" customWidth="1"/>
    <col min="10521" max="10752" width="9" style="11"/>
    <col min="10753" max="10753" width="3.5" style="11" customWidth="1"/>
    <col min="10754" max="10754" width="10.375" style="11" customWidth="1"/>
    <col min="10755" max="10755" width="28.625" style="11" customWidth="1"/>
    <col min="10756" max="10775" width="2" style="11" customWidth="1"/>
    <col min="10776" max="10776" width="9.375" style="11" customWidth="1"/>
    <col min="10777" max="11008" width="9" style="11"/>
    <col min="11009" max="11009" width="3.5" style="11" customWidth="1"/>
    <col min="11010" max="11010" width="10.375" style="11" customWidth="1"/>
    <col min="11011" max="11011" width="28.625" style="11" customWidth="1"/>
    <col min="11012" max="11031" width="2" style="11" customWidth="1"/>
    <col min="11032" max="11032" width="9.375" style="11" customWidth="1"/>
    <col min="11033" max="11264" width="9" style="11"/>
    <col min="11265" max="11265" width="3.5" style="11" customWidth="1"/>
    <col min="11266" max="11266" width="10.375" style="11" customWidth="1"/>
    <col min="11267" max="11267" width="28.625" style="11" customWidth="1"/>
    <col min="11268" max="11287" width="2" style="11" customWidth="1"/>
    <col min="11288" max="11288" width="9.375" style="11" customWidth="1"/>
    <col min="11289" max="11520" width="9" style="11"/>
    <col min="11521" max="11521" width="3.5" style="11" customWidth="1"/>
    <col min="11522" max="11522" width="10.375" style="11" customWidth="1"/>
    <col min="11523" max="11523" width="28.625" style="11" customWidth="1"/>
    <col min="11524" max="11543" width="2" style="11" customWidth="1"/>
    <col min="11544" max="11544" width="9.375" style="11" customWidth="1"/>
    <col min="11545" max="11776" width="9" style="11"/>
    <col min="11777" max="11777" width="3.5" style="11" customWidth="1"/>
    <col min="11778" max="11778" width="10.375" style="11" customWidth="1"/>
    <col min="11779" max="11779" width="28.625" style="11" customWidth="1"/>
    <col min="11780" max="11799" width="2" style="11" customWidth="1"/>
    <col min="11800" max="11800" width="9.375" style="11" customWidth="1"/>
    <col min="11801" max="12032" width="9" style="11"/>
    <col min="12033" max="12033" width="3.5" style="11" customWidth="1"/>
    <col min="12034" max="12034" width="10.375" style="11" customWidth="1"/>
    <col min="12035" max="12035" width="28.625" style="11" customWidth="1"/>
    <col min="12036" max="12055" width="2" style="11" customWidth="1"/>
    <col min="12056" max="12056" width="9.375" style="11" customWidth="1"/>
    <col min="12057" max="12288" width="9" style="11"/>
    <col min="12289" max="12289" width="3.5" style="11" customWidth="1"/>
    <col min="12290" max="12290" width="10.375" style="11" customWidth="1"/>
    <col min="12291" max="12291" width="28.625" style="11" customWidth="1"/>
    <col min="12292" max="12311" width="2" style="11" customWidth="1"/>
    <col min="12312" max="12312" width="9.375" style="11" customWidth="1"/>
    <col min="12313" max="12544" width="9" style="11"/>
    <col min="12545" max="12545" width="3.5" style="11" customWidth="1"/>
    <col min="12546" max="12546" width="10.375" style="11" customWidth="1"/>
    <col min="12547" max="12547" width="28.625" style="11" customWidth="1"/>
    <col min="12548" max="12567" width="2" style="11" customWidth="1"/>
    <col min="12568" max="12568" width="9.375" style="11" customWidth="1"/>
    <col min="12569" max="12800" width="9" style="11"/>
    <col min="12801" max="12801" width="3.5" style="11" customWidth="1"/>
    <col min="12802" max="12802" width="10.375" style="11" customWidth="1"/>
    <col min="12803" max="12803" width="28.625" style="11" customWidth="1"/>
    <col min="12804" max="12823" width="2" style="11" customWidth="1"/>
    <col min="12824" max="12824" width="9.375" style="11" customWidth="1"/>
    <col min="12825" max="13056" width="9" style="11"/>
    <col min="13057" max="13057" width="3.5" style="11" customWidth="1"/>
    <col min="13058" max="13058" width="10.375" style="11" customWidth="1"/>
    <col min="13059" max="13059" width="28.625" style="11" customWidth="1"/>
    <col min="13060" max="13079" width="2" style="11" customWidth="1"/>
    <col min="13080" max="13080" width="9.375" style="11" customWidth="1"/>
    <col min="13081" max="13312" width="9" style="11"/>
    <col min="13313" max="13313" width="3.5" style="11" customWidth="1"/>
    <col min="13314" max="13314" width="10.375" style="11" customWidth="1"/>
    <col min="13315" max="13315" width="28.625" style="11" customWidth="1"/>
    <col min="13316" max="13335" width="2" style="11" customWidth="1"/>
    <col min="13336" max="13336" width="9.375" style="11" customWidth="1"/>
    <col min="13337" max="13568" width="9" style="11"/>
    <col min="13569" max="13569" width="3.5" style="11" customWidth="1"/>
    <col min="13570" max="13570" width="10.375" style="11" customWidth="1"/>
    <col min="13571" max="13571" width="28.625" style="11" customWidth="1"/>
    <col min="13572" max="13591" width="2" style="11" customWidth="1"/>
    <col min="13592" max="13592" width="9.375" style="11" customWidth="1"/>
    <col min="13593" max="13824" width="9" style="11"/>
    <col min="13825" max="13825" width="3.5" style="11" customWidth="1"/>
    <col min="13826" max="13826" width="10.375" style="11" customWidth="1"/>
    <col min="13827" max="13827" width="28.625" style="11" customWidth="1"/>
    <col min="13828" max="13847" width="2" style="11" customWidth="1"/>
    <col min="13848" max="13848" width="9.375" style="11" customWidth="1"/>
    <col min="13849" max="14080" width="9" style="11"/>
    <col min="14081" max="14081" width="3.5" style="11" customWidth="1"/>
    <col min="14082" max="14082" width="10.375" style="11" customWidth="1"/>
    <col min="14083" max="14083" width="28.625" style="11" customWidth="1"/>
    <col min="14084" max="14103" width="2" style="11" customWidth="1"/>
    <col min="14104" max="14104" width="9.375" style="11" customWidth="1"/>
    <col min="14105" max="14336" width="9" style="11"/>
    <col min="14337" max="14337" width="3.5" style="11" customWidth="1"/>
    <col min="14338" max="14338" width="10.375" style="11" customWidth="1"/>
    <col min="14339" max="14339" width="28.625" style="11" customWidth="1"/>
    <col min="14340" max="14359" width="2" style="11" customWidth="1"/>
    <col min="14360" max="14360" width="9.375" style="11" customWidth="1"/>
    <col min="14361" max="14592" width="9" style="11"/>
    <col min="14593" max="14593" width="3.5" style="11" customWidth="1"/>
    <col min="14594" max="14594" width="10.375" style="11" customWidth="1"/>
    <col min="14595" max="14595" width="28.625" style="11" customWidth="1"/>
    <col min="14596" max="14615" width="2" style="11" customWidth="1"/>
    <col min="14616" max="14616" width="9.375" style="11" customWidth="1"/>
    <col min="14617" max="14848" width="9" style="11"/>
    <col min="14849" max="14849" width="3.5" style="11" customWidth="1"/>
    <col min="14850" max="14850" width="10.375" style="11" customWidth="1"/>
    <col min="14851" max="14851" width="28.625" style="11" customWidth="1"/>
    <col min="14852" max="14871" width="2" style="11" customWidth="1"/>
    <col min="14872" max="14872" width="9.375" style="11" customWidth="1"/>
    <col min="14873" max="15104" width="9" style="11"/>
    <col min="15105" max="15105" width="3.5" style="11" customWidth="1"/>
    <col min="15106" max="15106" width="10.375" style="11" customWidth="1"/>
    <col min="15107" max="15107" width="28.625" style="11" customWidth="1"/>
    <col min="15108" max="15127" width="2" style="11" customWidth="1"/>
    <col min="15128" max="15128" width="9.375" style="11" customWidth="1"/>
    <col min="15129" max="15360" width="9" style="11"/>
    <col min="15361" max="15361" width="3.5" style="11" customWidth="1"/>
    <col min="15362" max="15362" width="10.375" style="11" customWidth="1"/>
    <col min="15363" max="15363" width="28.625" style="11" customWidth="1"/>
    <col min="15364" max="15383" width="2" style="11" customWidth="1"/>
    <col min="15384" max="15384" width="9.375" style="11" customWidth="1"/>
    <col min="15385" max="15616" width="9" style="11"/>
    <col min="15617" max="15617" width="3.5" style="11" customWidth="1"/>
    <col min="15618" max="15618" width="10.375" style="11" customWidth="1"/>
    <col min="15619" max="15619" width="28.625" style="11" customWidth="1"/>
    <col min="15620" max="15639" width="2" style="11" customWidth="1"/>
    <col min="15640" max="15640" width="9.375" style="11" customWidth="1"/>
    <col min="15641" max="15872" width="9" style="11"/>
    <col min="15873" max="15873" width="3.5" style="11" customWidth="1"/>
    <col min="15874" max="15874" width="10.375" style="11" customWidth="1"/>
    <col min="15875" max="15875" width="28.625" style="11" customWidth="1"/>
    <col min="15876" max="15895" width="2" style="11" customWidth="1"/>
    <col min="15896" max="15896" width="9.375" style="11" customWidth="1"/>
    <col min="15897" max="16128" width="9" style="11"/>
    <col min="16129" max="16129" width="3.5" style="11" customWidth="1"/>
    <col min="16130" max="16130" width="10.375" style="11" customWidth="1"/>
    <col min="16131" max="16131" width="28.625" style="11" customWidth="1"/>
    <col min="16132" max="16151" width="2" style="11" customWidth="1"/>
    <col min="16152" max="16152" width="9.375" style="11" customWidth="1"/>
    <col min="16153" max="16384" width="9" style="11"/>
  </cols>
  <sheetData>
    <row r="1" spans="1:24" ht="15" customHeight="1">
      <c r="A1" s="109" t="s">
        <v>871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75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14579</v>
      </c>
      <c r="C7" s="4" t="s">
        <v>76</v>
      </c>
      <c r="D7" s="12"/>
      <c r="E7" s="12"/>
      <c r="F7" s="12"/>
      <c r="G7" s="12"/>
      <c r="H7" s="12"/>
      <c r="I7" s="12"/>
      <c r="J7" s="13"/>
      <c r="K7" s="14"/>
      <c r="L7" s="14"/>
      <c r="M7" s="1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" customHeight="1">
      <c r="A8" s="33">
        <v>2</v>
      </c>
      <c r="B8" s="33">
        <v>14580</v>
      </c>
      <c r="C8" s="16" t="s">
        <v>77</v>
      </c>
      <c r="D8" s="12"/>
      <c r="E8" s="12"/>
      <c r="F8" s="12"/>
      <c r="G8" s="12"/>
      <c r="H8" s="12"/>
      <c r="I8" s="12"/>
      <c r="J8" s="13"/>
      <c r="K8" s="17"/>
      <c r="L8" s="17"/>
      <c r="M8" s="1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>
      <c r="A9" s="33">
        <v>3</v>
      </c>
      <c r="B9" s="33">
        <v>14581</v>
      </c>
      <c r="C9" s="16" t="s">
        <v>78</v>
      </c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" customHeight="1">
      <c r="A10" s="33">
        <v>4</v>
      </c>
      <c r="B10" s="33">
        <v>14582</v>
      </c>
      <c r="C10" s="16" t="s">
        <v>79</v>
      </c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>
      <c r="A11" s="33">
        <v>5</v>
      </c>
      <c r="B11" s="33">
        <v>14583</v>
      </c>
      <c r="C11" s="4" t="s">
        <v>80</v>
      </c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>
      <c r="A12" s="33">
        <v>6</v>
      </c>
      <c r="B12" s="33">
        <v>14584</v>
      </c>
      <c r="C12" s="16" t="s">
        <v>81</v>
      </c>
      <c r="D12" s="12"/>
      <c r="E12" s="12"/>
      <c r="F12" s="12"/>
      <c r="G12" s="12"/>
      <c r="H12" s="12"/>
      <c r="I12" s="12"/>
      <c r="J12" s="13"/>
      <c r="K12" s="15"/>
      <c r="L12" s="1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" customHeight="1">
      <c r="A13" s="33">
        <v>7</v>
      </c>
      <c r="B13" s="33">
        <v>14585</v>
      </c>
      <c r="C13" s="16" t="s">
        <v>82</v>
      </c>
      <c r="D13" s="12"/>
      <c r="E13" s="12"/>
      <c r="F13" s="12"/>
      <c r="G13" s="12"/>
      <c r="H13" s="12"/>
      <c r="I13" s="12"/>
      <c r="J13" s="13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" customHeight="1">
      <c r="A14" s="33">
        <v>8</v>
      </c>
      <c r="B14" s="33">
        <v>14586</v>
      </c>
      <c r="C14" s="16" t="s">
        <v>83</v>
      </c>
      <c r="D14" s="18"/>
      <c r="E14" s="18"/>
      <c r="F14" s="18"/>
      <c r="G14" s="18"/>
      <c r="H14" s="18"/>
      <c r="I14" s="18"/>
      <c r="J14" s="19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 customHeight="1">
      <c r="A15" s="33">
        <v>9</v>
      </c>
      <c r="B15" s="33">
        <v>14587</v>
      </c>
      <c r="C15" s="16" t="s">
        <v>84</v>
      </c>
      <c r="D15" s="18"/>
      <c r="E15" s="18"/>
      <c r="F15" s="18"/>
      <c r="G15" s="18"/>
      <c r="H15" s="18"/>
      <c r="I15" s="18"/>
      <c r="J15" s="19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" customHeight="1">
      <c r="A16" s="33">
        <v>10</v>
      </c>
      <c r="B16" s="33">
        <v>14588</v>
      </c>
      <c r="C16" s="16" t="s">
        <v>85</v>
      </c>
      <c r="D16" s="18"/>
      <c r="E16" s="18"/>
      <c r="F16" s="18"/>
      <c r="G16" s="18"/>
      <c r="H16" s="18"/>
      <c r="I16" s="18"/>
      <c r="J16" s="19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 customHeight="1">
      <c r="A17" s="33">
        <v>11</v>
      </c>
      <c r="B17" s="33">
        <v>14589</v>
      </c>
      <c r="C17" s="4" t="s">
        <v>86</v>
      </c>
      <c r="D17" s="18"/>
      <c r="E17" s="18"/>
      <c r="F17" s="18"/>
      <c r="G17" s="18"/>
      <c r="H17" s="18"/>
      <c r="I17" s="18"/>
      <c r="J17" s="19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 customHeight="1">
      <c r="A18" s="33">
        <v>12</v>
      </c>
      <c r="B18" s="33">
        <v>14590</v>
      </c>
      <c r="C18" s="4" t="s">
        <v>87</v>
      </c>
      <c r="D18" s="18"/>
      <c r="E18" s="18"/>
      <c r="F18" s="18"/>
      <c r="G18" s="18"/>
      <c r="H18" s="18"/>
      <c r="I18" s="18"/>
      <c r="J18" s="19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customHeight="1">
      <c r="A19" s="33">
        <v>13</v>
      </c>
      <c r="B19" s="33">
        <v>14591</v>
      </c>
      <c r="C19" s="16" t="s">
        <v>88</v>
      </c>
      <c r="D19" s="18"/>
      <c r="E19" s="18"/>
      <c r="F19" s="18"/>
      <c r="G19" s="18"/>
      <c r="H19" s="18"/>
      <c r="I19" s="18"/>
      <c r="J19" s="19"/>
      <c r="K19" s="21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customHeight="1">
      <c r="A20" s="33">
        <v>14</v>
      </c>
      <c r="B20" s="33">
        <v>14592</v>
      </c>
      <c r="C20" s="16" t="s">
        <v>89</v>
      </c>
      <c r="D20" s="18"/>
      <c r="E20" s="18"/>
      <c r="F20" s="18"/>
      <c r="G20" s="18"/>
      <c r="H20" s="18"/>
      <c r="I20" s="18"/>
      <c r="J20" s="19"/>
      <c r="K20" s="20"/>
      <c r="L20" s="20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" customHeight="1">
      <c r="A21" s="33">
        <v>15</v>
      </c>
      <c r="B21" s="33">
        <v>14593</v>
      </c>
      <c r="C21" s="4" t="s">
        <v>90</v>
      </c>
      <c r="D21" s="18"/>
      <c r="E21" s="18"/>
      <c r="F21" s="18"/>
      <c r="G21" s="18"/>
      <c r="H21" s="18"/>
      <c r="I21" s="18"/>
      <c r="J21" s="19"/>
      <c r="K21" s="20"/>
      <c r="L21" s="20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" customHeight="1">
      <c r="A22" s="33">
        <v>16</v>
      </c>
      <c r="B22" s="33">
        <v>14594</v>
      </c>
      <c r="C22" s="16" t="s">
        <v>91</v>
      </c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" customHeight="1">
      <c r="A23" s="33">
        <v>17</v>
      </c>
      <c r="B23" s="33">
        <v>14595</v>
      </c>
      <c r="C23" s="16" t="s">
        <v>92</v>
      </c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24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" customHeight="1">
      <c r="A24" s="33">
        <v>18</v>
      </c>
      <c r="B24" s="33">
        <v>14596</v>
      </c>
      <c r="C24" s="16" t="s">
        <v>93</v>
      </c>
      <c r="D24" s="18"/>
      <c r="E24" s="18"/>
      <c r="F24" s="18"/>
      <c r="G24" s="18"/>
      <c r="H24" s="18"/>
      <c r="I24" s="18"/>
      <c r="J24" s="24"/>
      <c r="K24" s="24"/>
      <c r="L24" s="24"/>
      <c r="M24" s="24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" customHeight="1">
      <c r="A25" s="33">
        <v>19</v>
      </c>
      <c r="B25" s="33">
        <v>14597</v>
      </c>
      <c r="C25" s="16" t="s">
        <v>94</v>
      </c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23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33">
        <v>20</v>
      </c>
      <c r="B26" s="33">
        <v>14598</v>
      </c>
      <c r="C26" s="16" t="s">
        <v>95</v>
      </c>
      <c r="D26" s="18"/>
      <c r="E26" s="18"/>
      <c r="F26" s="18"/>
      <c r="G26" s="18"/>
      <c r="H26" s="18"/>
      <c r="I26" s="18"/>
      <c r="J26" s="24"/>
      <c r="K26" s="24"/>
      <c r="L26" s="24"/>
      <c r="M26" s="24"/>
      <c r="N26" s="23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33">
        <v>21</v>
      </c>
      <c r="B27" s="33">
        <v>14599</v>
      </c>
      <c r="C27" s="16" t="s">
        <v>96</v>
      </c>
      <c r="D27" s="18"/>
      <c r="E27" s="18"/>
      <c r="F27" s="18"/>
      <c r="G27" s="18"/>
      <c r="H27" s="18"/>
      <c r="I27" s="18"/>
      <c r="J27" s="24"/>
      <c r="K27" s="24"/>
      <c r="L27" s="24"/>
      <c r="M27" s="24"/>
      <c r="N27" s="23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33">
        <v>22</v>
      </c>
      <c r="B28" s="33">
        <v>14600</v>
      </c>
      <c r="C28" s="16" t="s">
        <v>97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" customHeight="1">
      <c r="A29" s="33">
        <v>23</v>
      </c>
      <c r="B29" s="33">
        <v>14601</v>
      </c>
      <c r="C29" s="16" t="s">
        <v>98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" customHeight="1">
      <c r="A30" s="33">
        <v>24</v>
      </c>
      <c r="B30" s="33">
        <v>14602</v>
      </c>
      <c r="C30" s="16" t="s">
        <v>99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33">
        <v>25</v>
      </c>
      <c r="B31" s="33">
        <v>14603</v>
      </c>
      <c r="C31" s="16" t="s">
        <v>100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33">
        <v>26</v>
      </c>
      <c r="B32" s="33">
        <v>14604</v>
      </c>
      <c r="C32" s="16" t="s">
        <v>101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>
      <c r="A33" s="33">
        <v>27</v>
      </c>
      <c r="B33" s="33">
        <v>14605</v>
      </c>
      <c r="C33" s="16" t="s">
        <v>102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" customHeight="1">
      <c r="A34" s="33">
        <v>28</v>
      </c>
      <c r="B34" s="33">
        <v>14606</v>
      </c>
      <c r="C34" s="16" t="s">
        <v>103</v>
      </c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23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5" customHeight="1">
      <c r="A35" s="33">
        <v>29</v>
      </c>
      <c r="B35" s="33">
        <v>14607</v>
      </c>
      <c r="C35" s="16" t="s">
        <v>104</v>
      </c>
      <c r="D35" s="18"/>
      <c r="E35" s="18"/>
      <c r="F35" s="18"/>
      <c r="G35" s="18"/>
      <c r="H35" s="18"/>
      <c r="I35" s="18"/>
      <c r="J35" s="24"/>
      <c r="K35" s="24"/>
      <c r="L35" s="24"/>
      <c r="M35" s="24"/>
      <c r="N35" s="23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5" customHeight="1">
      <c r="A36" s="33">
        <v>30</v>
      </c>
      <c r="B36" s="33">
        <v>14608</v>
      </c>
      <c r="C36" s="16" t="s">
        <v>105</v>
      </c>
      <c r="D36" s="18"/>
      <c r="E36" s="18"/>
      <c r="F36" s="18"/>
      <c r="G36" s="18"/>
      <c r="H36" s="18"/>
      <c r="I36" s="18"/>
      <c r="J36" s="24"/>
      <c r="K36" s="24"/>
      <c r="L36" s="24"/>
      <c r="M36" s="24"/>
      <c r="N36" s="23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5" customHeight="1">
      <c r="A37" s="33">
        <v>31</v>
      </c>
      <c r="B37" s="33">
        <v>14609</v>
      </c>
      <c r="C37" s="16" t="s">
        <v>106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5" customHeight="1">
      <c r="A38" s="33">
        <v>32</v>
      </c>
      <c r="B38" s="33">
        <v>14610</v>
      </c>
      <c r="C38" s="16" t="s">
        <v>107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" customHeight="1">
      <c r="A39" s="33">
        <v>33</v>
      </c>
      <c r="B39" s="33">
        <v>14611</v>
      </c>
      <c r="C39" s="16" t="s">
        <v>108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5" customHeight="1">
      <c r="A40" s="33">
        <v>34</v>
      </c>
      <c r="B40" s="33">
        <v>14612</v>
      </c>
      <c r="C40" s="16" t="s">
        <v>109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5" customHeight="1">
      <c r="A41" s="33">
        <v>35</v>
      </c>
      <c r="B41" s="33">
        <v>14613</v>
      </c>
      <c r="C41" s="16" t="s">
        <v>110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5" customHeight="1">
      <c r="A42" s="33">
        <v>36</v>
      </c>
      <c r="B42" s="33">
        <v>14614</v>
      </c>
      <c r="C42" s="16" t="s">
        <v>111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5" customHeight="1">
      <c r="A43" s="33">
        <v>37</v>
      </c>
      <c r="B43" s="33">
        <v>14615</v>
      </c>
      <c r="C43" s="16" t="s">
        <v>112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5" customHeight="1">
      <c r="A44" s="33">
        <v>38</v>
      </c>
      <c r="B44" s="33">
        <v>14616</v>
      </c>
      <c r="C44" s="16" t="s">
        <v>113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5" customHeight="1">
      <c r="A45" s="33">
        <v>39</v>
      </c>
      <c r="B45" s="33">
        <v>14617</v>
      </c>
      <c r="C45" s="16" t="s">
        <v>114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5" customHeight="1">
      <c r="A46" s="33">
        <v>40</v>
      </c>
      <c r="B46" s="33">
        <v>14797</v>
      </c>
      <c r="C46" s="16" t="s">
        <v>115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5" customHeight="1">
      <c r="A47" s="33">
        <v>41</v>
      </c>
      <c r="B47" s="33">
        <v>14807</v>
      </c>
      <c r="C47" s="16" t="s">
        <v>116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</sheetData>
  <sortState ref="A7:X47">
    <sortCondition ref="B7:B47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A23" workbookViewId="0">
      <selection activeCell="C44" sqref="C44"/>
    </sheetView>
  </sheetViews>
  <sheetFormatPr defaultRowHeight="15" customHeight="1"/>
  <cols>
    <col min="1" max="1" width="3.5" style="10" customWidth="1"/>
    <col min="2" max="2" width="10.375" style="2" customWidth="1"/>
    <col min="3" max="3" width="28.625" style="11" customWidth="1"/>
    <col min="4" max="23" width="2" style="11" customWidth="1"/>
    <col min="24" max="24" width="9.375" style="11" customWidth="1"/>
    <col min="25" max="256" width="9" style="11"/>
    <col min="257" max="257" width="3.5" style="11" customWidth="1"/>
    <col min="258" max="258" width="10.375" style="11" customWidth="1"/>
    <col min="259" max="259" width="28.625" style="11" customWidth="1"/>
    <col min="260" max="279" width="2" style="11" customWidth="1"/>
    <col min="280" max="280" width="9.375" style="11" customWidth="1"/>
    <col min="281" max="512" width="9" style="11"/>
    <col min="513" max="513" width="3.5" style="11" customWidth="1"/>
    <col min="514" max="514" width="10.375" style="11" customWidth="1"/>
    <col min="515" max="515" width="28.625" style="11" customWidth="1"/>
    <col min="516" max="535" width="2" style="11" customWidth="1"/>
    <col min="536" max="536" width="9.375" style="11" customWidth="1"/>
    <col min="537" max="768" width="9" style="11"/>
    <col min="769" max="769" width="3.5" style="11" customWidth="1"/>
    <col min="770" max="770" width="10.375" style="11" customWidth="1"/>
    <col min="771" max="771" width="28.625" style="11" customWidth="1"/>
    <col min="772" max="791" width="2" style="11" customWidth="1"/>
    <col min="792" max="792" width="9.375" style="11" customWidth="1"/>
    <col min="793" max="1024" width="9" style="11"/>
    <col min="1025" max="1025" width="3.5" style="11" customWidth="1"/>
    <col min="1026" max="1026" width="10.375" style="11" customWidth="1"/>
    <col min="1027" max="1027" width="28.625" style="11" customWidth="1"/>
    <col min="1028" max="1047" width="2" style="11" customWidth="1"/>
    <col min="1048" max="1048" width="9.375" style="11" customWidth="1"/>
    <col min="1049" max="1280" width="9" style="11"/>
    <col min="1281" max="1281" width="3.5" style="11" customWidth="1"/>
    <col min="1282" max="1282" width="10.375" style="11" customWidth="1"/>
    <col min="1283" max="1283" width="28.625" style="11" customWidth="1"/>
    <col min="1284" max="1303" width="2" style="11" customWidth="1"/>
    <col min="1304" max="1304" width="9.375" style="11" customWidth="1"/>
    <col min="1305" max="1536" width="9" style="11"/>
    <col min="1537" max="1537" width="3.5" style="11" customWidth="1"/>
    <col min="1538" max="1538" width="10.375" style="11" customWidth="1"/>
    <col min="1539" max="1539" width="28.625" style="11" customWidth="1"/>
    <col min="1540" max="1559" width="2" style="11" customWidth="1"/>
    <col min="1560" max="1560" width="9.375" style="11" customWidth="1"/>
    <col min="1561" max="1792" width="9" style="11"/>
    <col min="1793" max="1793" width="3.5" style="11" customWidth="1"/>
    <col min="1794" max="1794" width="10.375" style="11" customWidth="1"/>
    <col min="1795" max="1795" width="28.625" style="11" customWidth="1"/>
    <col min="1796" max="1815" width="2" style="11" customWidth="1"/>
    <col min="1816" max="1816" width="9.375" style="11" customWidth="1"/>
    <col min="1817" max="2048" width="9" style="11"/>
    <col min="2049" max="2049" width="3.5" style="11" customWidth="1"/>
    <col min="2050" max="2050" width="10.375" style="11" customWidth="1"/>
    <col min="2051" max="2051" width="28.625" style="11" customWidth="1"/>
    <col min="2052" max="2071" width="2" style="11" customWidth="1"/>
    <col min="2072" max="2072" width="9.375" style="11" customWidth="1"/>
    <col min="2073" max="2304" width="9" style="11"/>
    <col min="2305" max="2305" width="3.5" style="11" customWidth="1"/>
    <col min="2306" max="2306" width="10.375" style="11" customWidth="1"/>
    <col min="2307" max="2307" width="28.625" style="11" customWidth="1"/>
    <col min="2308" max="2327" width="2" style="11" customWidth="1"/>
    <col min="2328" max="2328" width="9.375" style="11" customWidth="1"/>
    <col min="2329" max="2560" width="9" style="11"/>
    <col min="2561" max="2561" width="3.5" style="11" customWidth="1"/>
    <col min="2562" max="2562" width="10.375" style="11" customWidth="1"/>
    <col min="2563" max="2563" width="28.625" style="11" customWidth="1"/>
    <col min="2564" max="2583" width="2" style="11" customWidth="1"/>
    <col min="2584" max="2584" width="9.375" style="11" customWidth="1"/>
    <col min="2585" max="2816" width="9" style="11"/>
    <col min="2817" max="2817" width="3.5" style="11" customWidth="1"/>
    <col min="2818" max="2818" width="10.375" style="11" customWidth="1"/>
    <col min="2819" max="2819" width="28.625" style="11" customWidth="1"/>
    <col min="2820" max="2839" width="2" style="11" customWidth="1"/>
    <col min="2840" max="2840" width="9.375" style="11" customWidth="1"/>
    <col min="2841" max="3072" width="9" style="11"/>
    <col min="3073" max="3073" width="3.5" style="11" customWidth="1"/>
    <col min="3074" max="3074" width="10.375" style="11" customWidth="1"/>
    <col min="3075" max="3075" width="28.625" style="11" customWidth="1"/>
    <col min="3076" max="3095" width="2" style="11" customWidth="1"/>
    <col min="3096" max="3096" width="9.375" style="11" customWidth="1"/>
    <col min="3097" max="3328" width="9" style="11"/>
    <col min="3329" max="3329" width="3.5" style="11" customWidth="1"/>
    <col min="3330" max="3330" width="10.375" style="11" customWidth="1"/>
    <col min="3331" max="3331" width="28.625" style="11" customWidth="1"/>
    <col min="3332" max="3351" width="2" style="11" customWidth="1"/>
    <col min="3352" max="3352" width="9.375" style="11" customWidth="1"/>
    <col min="3353" max="3584" width="9" style="11"/>
    <col min="3585" max="3585" width="3.5" style="11" customWidth="1"/>
    <col min="3586" max="3586" width="10.375" style="11" customWidth="1"/>
    <col min="3587" max="3587" width="28.625" style="11" customWidth="1"/>
    <col min="3588" max="3607" width="2" style="11" customWidth="1"/>
    <col min="3608" max="3608" width="9.375" style="11" customWidth="1"/>
    <col min="3609" max="3840" width="9" style="11"/>
    <col min="3841" max="3841" width="3.5" style="11" customWidth="1"/>
    <col min="3842" max="3842" width="10.375" style="11" customWidth="1"/>
    <col min="3843" max="3843" width="28.625" style="11" customWidth="1"/>
    <col min="3844" max="3863" width="2" style="11" customWidth="1"/>
    <col min="3864" max="3864" width="9.375" style="11" customWidth="1"/>
    <col min="3865" max="4096" width="9" style="11"/>
    <col min="4097" max="4097" width="3.5" style="11" customWidth="1"/>
    <col min="4098" max="4098" width="10.375" style="11" customWidth="1"/>
    <col min="4099" max="4099" width="28.625" style="11" customWidth="1"/>
    <col min="4100" max="4119" width="2" style="11" customWidth="1"/>
    <col min="4120" max="4120" width="9.375" style="11" customWidth="1"/>
    <col min="4121" max="4352" width="9" style="11"/>
    <col min="4353" max="4353" width="3.5" style="11" customWidth="1"/>
    <col min="4354" max="4354" width="10.375" style="11" customWidth="1"/>
    <col min="4355" max="4355" width="28.625" style="11" customWidth="1"/>
    <col min="4356" max="4375" width="2" style="11" customWidth="1"/>
    <col min="4376" max="4376" width="9.375" style="11" customWidth="1"/>
    <col min="4377" max="4608" width="9" style="11"/>
    <col min="4609" max="4609" width="3.5" style="11" customWidth="1"/>
    <col min="4610" max="4610" width="10.375" style="11" customWidth="1"/>
    <col min="4611" max="4611" width="28.625" style="11" customWidth="1"/>
    <col min="4612" max="4631" width="2" style="11" customWidth="1"/>
    <col min="4632" max="4632" width="9.375" style="11" customWidth="1"/>
    <col min="4633" max="4864" width="9" style="11"/>
    <col min="4865" max="4865" width="3.5" style="11" customWidth="1"/>
    <col min="4866" max="4866" width="10.375" style="11" customWidth="1"/>
    <col min="4867" max="4867" width="28.625" style="11" customWidth="1"/>
    <col min="4868" max="4887" width="2" style="11" customWidth="1"/>
    <col min="4888" max="4888" width="9.375" style="11" customWidth="1"/>
    <col min="4889" max="5120" width="9" style="11"/>
    <col min="5121" max="5121" width="3.5" style="11" customWidth="1"/>
    <col min="5122" max="5122" width="10.375" style="11" customWidth="1"/>
    <col min="5123" max="5123" width="28.625" style="11" customWidth="1"/>
    <col min="5124" max="5143" width="2" style="11" customWidth="1"/>
    <col min="5144" max="5144" width="9.375" style="11" customWidth="1"/>
    <col min="5145" max="5376" width="9" style="11"/>
    <col min="5377" max="5377" width="3.5" style="11" customWidth="1"/>
    <col min="5378" max="5378" width="10.375" style="11" customWidth="1"/>
    <col min="5379" max="5379" width="28.625" style="11" customWidth="1"/>
    <col min="5380" max="5399" width="2" style="11" customWidth="1"/>
    <col min="5400" max="5400" width="9.375" style="11" customWidth="1"/>
    <col min="5401" max="5632" width="9" style="11"/>
    <col min="5633" max="5633" width="3.5" style="11" customWidth="1"/>
    <col min="5634" max="5634" width="10.375" style="11" customWidth="1"/>
    <col min="5635" max="5635" width="28.625" style="11" customWidth="1"/>
    <col min="5636" max="5655" width="2" style="11" customWidth="1"/>
    <col min="5656" max="5656" width="9.375" style="11" customWidth="1"/>
    <col min="5657" max="5888" width="9" style="11"/>
    <col min="5889" max="5889" width="3.5" style="11" customWidth="1"/>
    <col min="5890" max="5890" width="10.375" style="11" customWidth="1"/>
    <col min="5891" max="5891" width="28.625" style="11" customWidth="1"/>
    <col min="5892" max="5911" width="2" style="11" customWidth="1"/>
    <col min="5912" max="5912" width="9.375" style="11" customWidth="1"/>
    <col min="5913" max="6144" width="9" style="11"/>
    <col min="6145" max="6145" width="3.5" style="11" customWidth="1"/>
    <col min="6146" max="6146" width="10.375" style="11" customWidth="1"/>
    <col min="6147" max="6147" width="28.625" style="11" customWidth="1"/>
    <col min="6148" max="6167" width="2" style="11" customWidth="1"/>
    <col min="6168" max="6168" width="9.375" style="11" customWidth="1"/>
    <col min="6169" max="6400" width="9" style="11"/>
    <col min="6401" max="6401" width="3.5" style="11" customWidth="1"/>
    <col min="6402" max="6402" width="10.375" style="11" customWidth="1"/>
    <col min="6403" max="6403" width="28.625" style="11" customWidth="1"/>
    <col min="6404" max="6423" width="2" style="11" customWidth="1"/>
    <col min="6424" max="6424" width="9.375" style="11" customWidth="1"/>
    <col min="6425" max="6656" width="9" style="11"/>
    <col min="6657" max="6657" width="3.5" style="11" customWidth="1"/>
    <col min="6658" max="6658" width="10.375" style="11" customWidth="1"/>
    <col min="6659" max="6659" width="28.625" style="11" customWidth="1"/>
    <col min="6660" max="6679" width="2" style="11" customWidth="1"/>
    <col min="6680" max="6680" width="9.375" style="11" customWidth="1"/>
    <col min="6681" max="6912" width="9" style="11"/>
    <col min="6913" max="6913" width="3.5" style="11" customWidth="1"/>
    <col min="6914" max="6914" width="10.375" style="11" customWidth="1"/>
    <col min="6915" max="6915" width="28.625" style="11" customWidth="1"/>
    <col min="6916" max="6935" width="2" style="11" customWidth="1"/>
    <col min="6936" max="6936" width="9.375" style="11" customWidth="1"/>
    <col min="6937" max="7168" width="9" style="11"/>
    <col min="7169" max="7169" width="3.5" style="11" customWidth="1"/>
    <col min="7170" max="7170" width="10.375" style="11" customWidth="1"/>
    <col min="7171" max="7171" width="28.625" style="11" customWidth="1"/>
    <col min="7172" max="7191" width="2" style="11" customWidth="1"/>
    <col min="7192" max="7192" width="9.375" style="11" customWidth="1"/>
    <col min="7193" max="7424" width="9" style="11"/>
    <col min="7425" max="7425" width="3.5" style="11" customWidth="1"/>
    <col min="7426" max="7426" width="10.375" style="11" customWidth="1"/>
    <col min="7427" max="7427" width="28.625" style="11" customWidth="1"/>
    <col min="7428" max="7447" width="2" style="11" customWidth="1"/>
    <col min="7448" max="7448" width="9.375" style="11" customWidth="1"/>
    <col min="7449" max="7680" width="9" style="11"/>
    <col min="7681" max="7681" width="3.5" style="11" customWidth="1"/>
    <col min="7682" max="7682" width="10.375" style="11" customWidth="1"/>
    <col min="7683" max="7683" width="28.625" style="11" customWidth="1"/>
    <col min="7684" max="7703" width="2" style="11" customWidth="1"/>
    <col min="7704" max="7704" width="9.375" style="11" customWidth="1"/>
    <col min="7705" max="7936" width="9" style="11"/>
    <col min="7937" max="7937" width="3.5" style="11" customWidth="1"/>
    <col min="7938" max="7938" width="10.375" style="11" customWidth="1"/>
    <col min="7939" max="7939" width="28.625" style="11" customWidth="1"/>
    <col min="7940" max="7959" width="2" style="11" customWidth="1"/>
    <col min="7960" max="7960" width="9.375" style="11" customWidth="1"/>
    <col min="7961" max="8192" width="9" style="11"/>
    <col min="8193" max="8193" width="3.5" style="11" customWidth="1"/>
    <col min="8194" max="8194" width="10.375" style="11" customWidth="1"/>
    <col min="8195" max="8195" width="28.625" style="11" customWidth="1"/>
    <col min="8196" max="8215" width="2" style="11" customWidth="1"/>
    <col min="8216" max="8216" width="9.375" style="11" customWidth="1"/>
    <col min="8217" max="8448" width="9" style="11"/>
    <col min="8449" max="8449" width="3.5" style="11" customWidth="1"/>
    <col min="8450" max="8450" width="10.375" style="11" customWidth="1"/>
    <col min="8451" max="8451" width="28.625" style="11" customWidth="1"/>
    <col min="8452" max="8471" width="2" style="11" customWidth="1"/>
    <col min="8472" max="8472" width="9.375" style="11" customWidth="1"/>
    <col min="8473" max="8704" width="9" style="11"/>
    <col min="8705" max="8705" width="3.5" style="11" customWidth="1"/>
    <col min="8706" max="8706" width="10.375" style="11" customWidth="1"/>
    <col min="8707" max="8707" width="28.625" style="11" customWidth="1"/>
    <col min="8708" max="8727" width="2" style="11" customWidth="1"/>
    <col min="8728" max="8728" width="9.375" style="11" customWidth="1"/>
    <col min="8729" max="8960" width="9" style="11"/>
    <col min="8961" max="8961" width="3.5" style="11" customWidth="1"/>
    <col min="8962" max="8962" width="10.375" style="11" customWidth="1"/>
    <col min="8963" max="8963" width="28.625" style="11" customWidth="1"/>
    <col min="8964" max="8983" width="2" style="11" customWidth="1"/>
    <col min="8984" max="8984" width="9.375" style="11" customWidth="1"/>
    <col min="8985" max="9216" width="9" style="11"/>
    <col min="9217" max="9217" width="3.5" style="11" customWidth="1"/>
    <col min="9218" max="9218" width="10.375" style="11" customWidth="1"/>
    <col min="9219" max="9219" width="28.625" style="11" customWidth="1"/>
    <col min="9220" max="9239" width="2" style="11" customWidth="1"/>
    <col min="9240" max="9240" width="9.375" style="11" customWidth="1"/>
    <col min="9241" max="9472" width="9" style="11"/>
    <col min="9473" max="9473" width="3.5" style="11" customWidth="1"/>
    <col min="9474" max="9474" width="10.375" style="11" customWidth="1"/>
    <col min="9475" max="9475" width="28.625" style="11" customWidth="1"/>
    <col min="9476" max="9495" width="2" style="11" customWidth="1"/>
    <col min="9496" max="9496" width="9.375" style="11" customWidth="1"/>
    <col min="9497" max="9728" width="9" style="11"/>
    <col min="9729" max="9729" width="3.5" style="11" customWidth="1"/>
    <col min="9730" max="9730" width="10.375" style="11" customWidth="1"/>
    <col min="9731" max="9731" width="28.625" style="11" customWidth="1"/>
    <col min="9732" max="9751" width="2" style="11" customWidth="1"/>
    <col min="9752" max="9752" width="9.375" style="11" customWidth="1"/>
    <col min="9753" max="9984" width="9" style="11"/>
    <col min="9985" max="9985" width="3.5" style="11" customWidth="1"/>
    <col min="9986" max="9986" width="10.375" style="11" customWidth="1"/>
    <col min="9987" max="9987" width="28.625" style="11" customWidth="1"/>
    <col min="9988" max="10007" width="2" style="11" customWidth="1"/>
    <col min="10008" max="10008" width="9.375" style="11" customWidth="1"/>
    <col min="10009" max="10240" width="9" style="11"/>
    <col min="10241" max="10241" width="3.5" style="11" customWidth="1"/>
    <col min="10242" max="10242" width="10.375" style="11" customWidth="1"/>
    <col min="10243" max="10243" width="28.625" style="11" customWidth="1"/>
    <col min="10244" max="10263" width="2" style="11" customWidth="1"/>
    <col min="10264" max="10264" width="9.375" style="11" customWidth="1"/>
    <col min="10265" max="10496" width="9" style="11"/>
    <col min="10497" max="10497" width="3.5" style="11" customWidth="1"/>
    <col min="10498" max="10498" width="10.375" style="11" customWidth="1"/>
    <col min="10499" max="10499" width="28.625" style="11" customWidth="1"/>
    <col min="10500" max="10519" width="2" style="11" customWidth="1"/>
    <col min="10520" max="10520" width="9.375" style="11" customWidth="1"/>
    <col min="10521" max="10752" width="9" style="11"/>
    <col min="10753" max="10753" width="3.5" style="11" customWidth="1"/>
    <col min="10754" max="10754" width="10.375" style="11" customWidth="1"/>
    <col min="10755" max="10755" width="28.625" style="11" customWidth="1"/>
    <col min="10756" max="10775" width="2" style="11" customWidth="1"/>
    <col min="10776" max="10776" width="9.375" style="11" customWidth="1"/>
    <col min="10777" max="11008" width="9" style="11"/>
    <col min="11009" max="11009" width="3.5" style="11" customWidth="1"/>
    <col min="11010" max="11010" width="10.375" style="11" customWidth="1"/>
    <col min="11011" max="11011" width="28.625" style="11" customWidth="1"/>
    <col min="11012" max="11031" width="2" style="11" customWidth="1"/>
    <col min="11032" max="11032" width="9.375" style="11" customWidth="1"/>
    <col min="11033" max="11264" width="9" style="11"/>
    <col min="11265" max="11265" width="3.5" style="11" customWidth="1"/>
    <col min="11266" max="11266" width="10.375" style="11" customWidth="1"/>
    <col min="11267" max="11267" width="28.625" style="11" customWidth="1"/>
    <col min="11268" max="11287" width="2" style="11" customWidth="1"/>
    <col min="11288" max="11288" width="9.375" style="11" customWidth="1"/>
    <col min="11289" max="11520" width="9" style="11"/>
    <col min="11521" max="11521" width="3.5" style="11" customWidth="1"/>
    <col min="11522" max="11522" width="10.375" style="11" customWidth="1"/>
    <col min="11523" max="11523" width="28.625" style="11" customWidth="1"/>
    <col min="11524" max="11543" width="2" style="11" customWidth="1"/>
    <col min="11544" max="11544" width="9.375" style="11" customWidth="1"/>
    <col min="11545" max="11776" width="9" style="11"/>
    <col min="11777" max="11777" width="3.5" style="11" customWidth="1"/>
    <col min="11778" max="11778" width="10.375" style="11" customWidth="1"/>
    <col min="11779" max="11779" width="28.625" style="11" customWidth="1"/>
    <col min="11780" max="11799" width="2" style="11" customWidth="1"/>
    <col min="11800" max="11800" width="9.375" style="11" customWidth="1"/>
    <col min="11801" max="12032" width="9" style="11"/>
    <col min="12033" max="12033" width="3.5" style="11" customWidth="1"/>
    <col min="12034" max="12034" width="10.375" style="11" customWidth="1"/>
    <col min="12035" max="12035" width="28.625" style="11" customWidth="1"/>
    <col min="12036" max="12055" width="2" style="11" customWidth="1"/>
    <col min="12056" max="12056" width="9.375" style="11" customWidth="1"/>
    <col min="12057" max="12288" width="9" style="11"/>
    <col min="12289" max="12289" width="3.5" style="11" customWidth="1"/>
    <col min="12290" max="12290" width="10.375" style="11" customWidth="1"/>
    <col min="12291" max="12291" width="28.625" style="11" customWidth="1"/>
    <col min="12292" max="12311" width="2" style="11" customWidth="1"/>
    <col min="12312" max="12312" width="9.375" style="11" customWidth="1"/>
    <col min="12313" max="12544" width="9" style="11"/>
    <col min="12545" max="12545" width="3.5" style="11" customWidth="1"/>
    <col min="12546" max="12546" width="10.375" style="11" customWidth="1"/>
    <col min="12547" max="12547" width="28.625" style="11" customWidth="1"/>
    <col min="12548" max="12567" width="2" style="11" customWidth="1"/>
    <col min="12568" max="12568" width="9.375" style="11" customWidth="1"/>
    <col min="12569" max="12800" width="9" style="11"/>
    <col min="12801" max="12801" width="3.5" style="11" customWidth="1"/>
    <col min="12802" max="12802" width="10.375" style="11" customWidth="1"/>
    <col min="12803" max="12803" width="28.625" style="11" customWidth="1"/>
    <col min="12804" max="12823" width="2" style="11" customWidth="1"/>
    <col min="12824" max="12824" width="9.375" style="11" customWidth="1"/>
    <col min="12825" max="13056" width="9" style="11"/>
    <col min="13057" max="13057" width="3.5" style="11" customWidth="1"/>
    <col min="13058" max="13058" width="10.375" style="11" customWidth="1"/>
    <col min="13059" max="13059" width="28.625" style="11" customWidth="1"/>
    <col min="13060" max="13079" width="2" style="11" customWidth="1"/>
    <col min="13080" max="13080" width="9.375" style="11" customWidth="1"/>
    <col min="13081" max="13312" width="9" style="11"/>
    <col min="13313" max="13313" width="3.5" style="11" customWidth="1"/>
    <col min="13314" max="13314" width="10.375" style="11" customWidth="1"/>
    <col min="13315" max="13315" width="28.625" style="11" customWidth="1"/>
    <col min="13316" max="13335" width="2" style="11" customWidth="1"/>
    <col min="13336" max="13336" width="9.375" style="11" customWidth="1"/>
    <col min="13337" max="13568" width="9" style="11"/>
    <col min="13569" max="13569" width="3.5" style="11" customWidth="1"/>
    <col min="13570" max="13570" width="10.375" style="11" customWidth="1"/>
    <col min="13571" max="13571" width="28.625" style="11" customWidth="1"/>
    <col min="13572" max="13591" width="2" style="11" customWidth="1"/>
    <col min="13592" max="13592" width="9.375" style="11" customWidth="1"/>
    <col min="13593" max="13824" width="9" style="11"/>
    <col min="13825" max="13825" width="3.5" style="11" customWidth="1"/>
    <col min="13826" max="13826" width="10.375" style="11" customWidth="1"/>
    <col min="13827" max="13827" width="28.625" style="11" customWidth="1"/>
    <col min="13828" max="13847" width="2" style="11" customWidth="1"/>
    <col min="13848" max="13848" width="9.375" style="11" customWidth="1"/>
    <col min="13849" max="14080" width="9" style="11"/>
    <col min="14081" max="14081" width="3.5" style="11" customWidth="1"/>
    <col min="14082" max="14082" width="10.375" style="11" customWidth="1"/>
    <col min="14083" max="14083" width="28.625" style="11" customWidth="1"/>
    <col min="14084" max="14103" width="2" style="11" customWidth="1"/>
    <col min="14104" max="14104" width="9.375" style="11" customWidth="1"/>
    <col min="14105" max="14336" width="9" style="11"/>
    <col min="14337" max="14337" width="3.5" style="11" customWidth="1"/>
    <col min="14338" max="14338" width="10.375" style="11" customWidth="1"/>
    <col min="14339" max="14339" width="28.625" style="11" customWidth="1"/>
    <col min="14340" max="14359" width="2" style="11" customWidth="1"/>
    <col min="14360" max="14360" width="9.375" style="11" customWidth="1"/>
    <col min="14361" max="14592" width="9" style="11"/>
    <col min="14593" max="14593" width="3.5" style="11" customWidth="1"/>
    <col min="14594" max="14594" width="10.375" style="11" customWidth="1"/>
    <col min="14595" max="14595" width="28.625" style="11" customWidth="1"/>
    <col min="14596" max="14615" width="2" style="11" customWidth="1"/>
    <col min="14616" max="14616" width="9.375" style="11" customWidth="1"/>
    <col min="14617" max="14848" width="9" style="11"/>
    <col min="14849" max="14849" width="3.5" style="11" customWidth="1"/>
    <col min="14850" max="14850" width="10.375" style="11" customWidth="1"/>
    <col min="14851" max="14851" width="28.625" style="11" customWidth="1"/>
    <col min="14852" max="14871" width="2" style="11" customWidth="1"/>
    <col min="14872" max="14872" width="9.375" style="11" customWidth="1"/>
    <col min="14873" max="15104" width="9" style="11"/>
    <col min="15105" max="15105" width="3.5" style="11" customWidth="1"/>
    <col min="15106" max="15106" width="10.375" style="11" customWidth="1"/>
    <col min="15107" max="15107" width="28.625" style="11" customWidth="1"/>
    <col min="15108" max="15127" width="2" style="11" customWidth="1"/>
    <col min="15128" max="15128" width="9.375" style="11" customWidth="1"/>
    <col min="15129" max="15360" width="9" style="11"/>
    <col min="15361" max="15361" width="3.5" style="11" customWidth="1"/>
    <col min="15362" max="15362" width="10.375" style="11" customWidth="1"/>
    <col min="15363" max="15363" width="28.625" style="11" customWidth="1"/>
    <col min="15364" max="15383" width="2" style="11" customWidth="1"/>
    <col min="15384" max="15384" width="9.375" style="11" customWidth="1"/>
    <col min="15385" max="15616" width="9" style="11"/>
    <col min="15617" max="15617" width="3.5" style="11" customWidth="1"/>
    <col min="15618" max="15618" width="10.375" style="11" customWidth="1"/>
    <col min="15619" max="15619" width="28.625" style="11" customWidth="1"/>
    <col min="15620" max="15639" width="2" style="11" customWidth="1"/>
    <col min="15640" max="15640" width="9.375" style="11" customWidth="1"/>
    <col min="15641" max="15872" width="9" style="11"/>
    <col min="15873" max="15873" width="3.5" style="11" customWidth="1"/>
    <col min="15874" max="15874" width="10.375" style="11" customWidth="1"/>
    <col min="15875" max="15875" width="28.625" style="11" customWidth="1"/>
    <col min="15876" max="15895" width="2" style="11" customWidth="1"/>
    <col min="15896" max="15896" width="9.375" style="11" customWidth="1"/>
    <col min="15897" max="16128" width="9" style="11"/>
    <col min="16129" max="16129" width="3.5" style="11" customWidth="1"/>
    <col min="16130" max="16130" width="10.375" style="11" customWidth="1"/>
    <col min="16131" max="16131" width="28.625" style="11" customWidth="1"/>
    <col min="16132" max="16151" width="2" style="11" customWidth="1"/>
    <col min="16152" max="16152" width="9.375" style="11" customWidth="1"/>
    <col min="16153" max="16384" width="9" style="11"/>
  </cols>
  <sheetData>
    <row r="1" spans="1:24" ht="15" customHeight="1">
      <c r="A1" s="109" t="s">
        <v>872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117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14618</v>
      </c>
      <c r="C7" s="4" t="s">
        <v>118</v>
      </c>
      <c r="D7" s="12"/>
      <c r="E7" s="12"/>
      <c r="F7" s="12"/>
      <c r="G7" s="12"/>
      <c r="H7" s="12"/>
      <c r="I7" s="12"/>
      <c r="J7" s="13"/>
      <c r="K7" s="14"/>
      <c r="L7" s="14"/>
      <c r="M7" s="1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" customHeight="1">
      <c r="A8" s="33">
        <v>2</v>
      </c>
      <c r="B8" s="87">
        <v>14620</v>
      </c>
      <c r="C8" s="16" t="s">
        <v>119</v>
      </c>
      <c r="D8" s="12"/>
      <c r="E8" s="12"/>
      <c r="F8" s="12"/>
      <c r="G8" s="12"/>
      <c r="H8" s="12"/>
      <c r="I8" s="12"/>
      <c r="J8" s="13"/>
      <c r="K8" s="17"/>
      <c r="L8" s="17"/>
      <c r="M8" s="1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>
      <c r="A9" s="33">
        <v>3</v>
      </c>
      <c r="B9" s="87">
        <v>14621</v>
      </c>
      <c r="C9" s="16" t="s">
        <v>120</v>
      </c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" customHeight="1">
      <c r="A10" s="33">
        <v>4</v>
      </c>
      <c r="B10" s="87">
        <v>14622</v>
      </c>
      <c r="C10" s="4" t="s">
        <v>121</v>
      </c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>
      <c r="A11" s="33">
        <v>5</v>
      </c>
      <c r="B11" s="87">
        <v>14623</v>
      </c>
      <c r="C11" s="16" t="s">
        <v>122</v>
      </c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>
      <c r="A12" s="33">
        <v>6</v>
      </c>
      <c r="B12" s="87">
        <v>14624</v>
      </c>
      <c r="C12" s="16" t="s">
        <v>123</v>
      </c>
      <c r="D12" s="12"/>
      <c r="E12" s="12"/>
      <c r="F12" s="12"/>
      <c r="G12" s="12"/>
      <c r="H12" s="12"/>
      <c r="I12" s="12"/>
      <c r="J12" s="13"/>
      <c r="K12" s="15"/>
      <c r="L12" s="1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" customHeight="1">
      <c r="A13" s="33">
        <v>7</v>
      </c>
      <c r="B13" s="87">
        <v>14625</v>
      </c>
      <c r="C13" s="16" t="s">
        <v>124</v>
      </c>
      <c r="D13" s="12"/>
      <c r="E13" s="12"/>
      <c r="F13" s="12"/>
      <c r="G13" s="12"/>
      <c r="H13" s="12"/>
      <c r="I13" s="12"/>
      <c r="J13" s="13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" customHeight="1">
      <c r="A14" s="33">
        <v>8</v>
      </c>
      <c r="B14" s="87">
        <v>14627</v>
      </c>
      <c r="C14" s="16" t="s">
        <v>125</v>
      </c>
      <c r="D14" s="18"/>
      <c r="E14" s="18"/>
      <c r="F14" s="18"/>
      <c r="G14" s="18"/>
      <c r="H14" s="18"/>
      <c r="I14" s="18"/>
      <c r="J14" s="19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 customHeight="1">
      <c r="A15" s="33">
        <v>9</v>
      </c>
      <c r="B15" s="87">
        <v>14628</v>
      </c>
      <c r="C15" s="16" t="s">
        <v>126</v>
      </c>
      <c r="D15" s="18"/>
      <c r="E15" s="18"/>
      <c r="F15" s="18"/>
      <c r="G15" s="18"/>
      <c r="H15" s="18"/>
      <c r="I15" s="18"/>
      <c r="J15" s="19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" customHeight="1">
      <c r="A16" s="33">
        <v>10</v>
      </c>
      <c r="B16" s="87">
        <v>14629</v>
      </c>
      <c r="C16" s="4" t="s">
        <v>127</v>
      </c>
      <c r="D16" s="18"/>
      <c r="E16" s="18"/>
      <c r="F16" s="18"/>
      <c r="G16" s="18"/>
      <c r="H16" s="18"/>
      <c r="I16" s="18"/>
      <c r="J16" s="19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 customHeight="1">
      <c r="A17" s="33">
        <v>11</v>
      </c>
      <c r="B17" s="87">
        <v>14630</v>
      </c>
      <c r="C17" s="4" t="s">
        <v>128</v>
      </c>
      <c r="D17" s="18"/>
      <c r="E17" s="18"/>
      <c r="F17" s="18"/>
      <c r="G17" s="18"/>
      <c r="H17" s="18"/>
      <c r="I17" s="18"/>
      <c r="J17" s="19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 customHeight="1">
      <c r="A18" s="33">
        <v>12</v>
      </c>
      <c r="B18" s="87">
        <v>14631</v>
      </c>
      <c r="C18" s="16" t="s">
        <v>129</v>
      </c>
      <c r="D18" s="18"/>
      <c r="E18" s="18"/>
      <c r="F18" s="18"/>
      <c r="G18" s="18"/>
      <c r="H18" s="18"/>
      <c r="I18" s="18"/>
      <c r="J18" s="19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customHeight="1">
      <c r="A19" s="33">
        <v>13</v>
      </c>
      <c r="B19" s="90">
        <v>14633</v>
      </c>
      <c r="C19" s="4" t="s">
        <v>130</v>
      </c>
      <c r="D19" s="18"/>
      <c r="E19" s="18"/>
      <c r="F19" s="18"/>
      <c r="G19" s="18"/>
      <c r="H19" s="18"/>
      <c r="I19" s="18"/>
      <c r="J19" s="19"/>
      <c r="K19" s="21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customHeight="1">
      <c r="A20" s="33">
        <v>14</v>
      </c>
      <c r="B20" s="90">
        <v>14634</v>
      </c>
      <c r="C20" s="16" t="s">
        <v>131</v>
      </c>
      <c r="D20" s="18"/>
      <c r="E20" s="18"/>
      <c r="F20" s="18"/>
      <c r="G20" s="18"/>
      <c r="H20" s="18"/>
      <c r="I20" s="18"/>
      <c r="J20" s="19"/>
      <c r="K20" s="20"/>
      <c r="L20" s="20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" customHeight="1">
      <c r="A21" s="33">
        <v>15</v>
      </c>
      <c r="B21" s="90">
        <v>14635</v>
      </c>
      <c r="C21" s="16" t="s">
        <v>132</v>
      </c>
      <c r="D21" s="18"/>
      <c r="E21" s="18"/>
      <c r="F21" s="18"/>
      <c r="G21" s="18"/>
      <c r="H21" s="18"/>
      <c r="I21" s="18"/>
      <c r="J21" s="19"/>
      <c r="K21" s="20"/>
      <c r="L21" s="20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" customHeight="1">
      <c r="A22" s="33">
        <v>16</v>
      </c>
      <c r="B22" s="90">
        <v>14636</v>
      </c>
      <c r="C22" s="16" t="s">
        <v>133</v>
      </c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" customHeight="1">
      <c r="A23" s="33">
        <v>17</v>
      </c>
      <c r="B23" s="90">
        <v>14637</v>
      </c>
      <c r="C23" s="16" t="s">
        <v>134</v>
      </c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24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" customHeight="1">
      <c r="A24" s="33">
        <v>18</v>
      </c>
      <c r="B24" s="90">
        <v>14638</v>
      </c>
      <c r="C24" s="16" t="s">
        <v>135</v>
      </c>
      <c r="D24" s="18"/>
      <c r="E24" s="18"/>
      <c r="F24" s="18"/>
      <c r="G24" s="18"/>
      <c r="H24" s="18"/>
      <c r="I24" s="18"/>
      <c r="J24" s="24"/>
      <c r="K24" s="24"/>
      <c r="L24" s="24"/>
      <c r="M24" s="24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" customHeight="1">
      <c r="A25" s="33">
        <v>19</v>
      </c>
      <c r="B25" s="90">
        <v>14639</v>
      </c>
      <c r="C25" s="16" t="s">
        <v>136</v>
      </c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23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33">
        <v>20</v>
      </c>
      <c r="B26" s="90">
        <v>14640</v>
      </c>
      <c r="C26" s="16" t="s">
        <v>137</v>
      </c>
      <c r="D26" s="18"/>
      <c r="E26" s="18"/>
      <c r="F26" s="18"/>
      <c r="G26" s="18"/>
      <c r="H26" s="18"/>
      <c r="I26" s="18"/>
      <c r="J26" s="24"/>
      <c r="K26" s="24"/>
      <c r="L26" s="24"/>
      <c r="M26" s="24"/>
      <c r="N26" s="23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33">
        <v>21</v>
      </c>
      <c r="B27" s="90">
        <v>14641</v>
      </c>
      <c r="C27" s="16" t="s">
        <v>138</v>
      </c>
      <c r="D27" s="18"/>
      <c r="E27" s="18"/>
      <c r="F27" s="18"/>
      <c r="G27" s="18"/>
      <c r="H27" s="18"/>
      <c r="I27" s="18"/>
      <c r="J27" s="24"/>
      <c r="K27" s="24"/>
      <c r="L27" s="24"/>
      <c r="M27" s="24"/>
      <c r="N27" s="23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33">
        <v>22</v>
      </c>
      <c r="B28" s="90">
        <v>14642</v>
      </c>
      <c r="C28" s="16" t="s">
        <v>139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" customHeight="1">
      <c r="A29" s="33">
        <v>23</v>
      </c>
      <c r="B29" s="90">
        <v>14643</v>
      </c>
      <c r="C29" s="16" t="s">
        <v>140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" customHeight="1">
      <c r="A30" s="33">
        <v>24</v>
      </c>
      <c r="B30" s="90">
        <v>14644</v>
      </c>
      <c r="C30" s="16" t="s">
        <v>141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33">
        <v>25</v>
      </c>
      <c r="B31" s="90">
        <v>14645</v>
      </c>
      <c r="C31" s="16" t="s">
        <v>142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33">
        <v>26</v>
      </c>
      <c r="B32" s="90">
        <v>14646</v>
      </c>
      <c r="C32" s="16" t="s">
        <v>143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>
      <c r="A33" s="33">
        <v>27</v>
      </c>
      <c r="B33" s="90">
        <v>14647</v>
      </c>
      <c r="C33" s="16" t="s">
        <v>144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" customHeight="1">
      <c r="A34" s="33">
        <v>28</v>
      </c>
      <c r="B34" s="90">
        <v>14648</v>
      </c>
      <c r="C34" s="16" t="s">
        <v>145</v>
      </c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23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5" customHeight="1">
      <c r="A35" s="33">
        <v>29</v>
      </c>
      <c r="B35" s="90">
        <v>14649</v>
      </c>
      <c r="C35" s="16" t="s">
        <v>146</v>
      </c>
      <c r="D35" s="18"/>
      <c r="E35" s="18"/>
      <c r="F35" s="18"/>
      <c r="G35" s="18"/>
      <c r="H35" s="18"/>
      <c r="I35" s="18"/>
      <c r="J35" s="24"/>
      <c r="K35" s="24"/>
      <c r="L35" s="24"/>
      <c r="M35" s="24"/>
      <c r="N35" s="23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5" customHeight="1">
      <c r="A36" s="33">
        <v>30</v>
      </c>
      <c r="B36" s="90">
        <v>14651</v>
      </c>
      <c r="C36" s="16" t="s">
        <v>147</v>
      </c>
      <c r="D36" s="18"/>
      <c r="E36" s="18"/>
      <c r="F36" s="18"/>
      <c r="G36" s="18"/>
      <c r="H36" s="18"/>
      <c r="I36" s="18"/>
      <c r="J36" s="24"/>
      <c r="K36" s="24"/>
      <c r="L36" s="24"/>
      <c r="M36" s="24"/>
      <c r="N36" s="23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5" customHeight="1">
      <c r="A37" s="33">
        <v>31</v>
      </c>
      <c r="B37" s="90">
        <v>14652</v>
      </c>
      <c r="C37" s="16" t="s">
        <v>148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5" customHeight="1">
      <c r="A38" s="33">
        <v>32</v>
      </c>
      <c r="B38" s="90">
        <v>14653</v>
      </c>
      <c r="C38" s="16" t="s">
        <v>149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" customHeight="1">
      <c r="A39" s="33">
        <v>33</v>
      </c>
      <c r="B39" s="90">
        <v>14654</v>
      </c>
      <c r="C39" s="16" t="s">
        <v>150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5" customHeight="1">
      <c r="A40" s="33">
        <v>34</v>
      </c>
      <c r="B40" s="90">
        <v>14655</v>
      </c>
      <c r="C40" s="16" t="s">
        <v>151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5" customHeight="1">
      <c r="A41" s="33">
        <v>35</v>
      </c>
      <c r="B41" s="90">
        <v>14656</v>
      </c>
      <c r="C41" s="16" t="s">
        <v>152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5" customHeight="1">
      <c r="A42" s="33">
        <v>36</v>
      </c>
      <c r="B42" s="90">
        <v>14798</v>
      </c>
      <c r="C42" s="16" t="s">
        <v>153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5" customHeight="1">
      <c r="A43" s="33">
        <v>37</v>
      </c>
      <c r="B43" s="90">
        <v>14811</v>
      </c>
      <c r="C43" s="16" t="s">
        <v>154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5" customHeight="1">
      <c r="A44" s="91">
        <v>38</v>
      </c>
      <c r="B44" s="91">
        <v>14823</v>
      </c>
      <c r="C44" s="16" t="s">
        <v>911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</sheetData>
  <sortState ref="A7:X45">
    <sortCondition ref="B7:B45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C42" sqref="C42"/>
    </sheetView>
  </sheetViews>
  <sheetFormatPr defaultRowHeight="15" customHeight="1"/>
  <cols>
    <col min="1" max="1" width="3.5" style="10" customWidth="1"/>
    <col min="2" max="2" width="10.375" style="2" customWidth="1"/>
    <col min="3" max="3" width="28.625" style="11" customWidth="1"/>
    <col min="4" max="23" width="2" style="11" customWidth="1"/>
    <col min="24" max="24" width="9.375" style="11" customWidth="1"/>
    <col min="25" max="256" width="9" style="11"/>
    <col min="257" max="257" width="3.5" style="11" customWidth="1"/>
    <col min="258" max="258" width="10.375" style="11" customWidth="1"/>
    <col min="259" max="259" width="28.625" style="11" customWidth="1"/>
    <col min="260" max="279" width="2" style="11" customWidth="1"/>
    <col min="280" max="280" width="9.375" style="11" customWidth="1"/>
    <col min="281" max="512" width="9" style="11"/>
    <col min="513" max="513" width="3.5" style="11" customWidth="1"/>
    <col min="514" max="514" width="10.375" style="11" customWidth="1"/>
    <col min="515" max="515" width="28.625" style="11" customWidth="1"/>
    <col min="516" max="535" width="2" style="11" customWidth="1"/>
    <col min="536" max="536" width="9.375" style="11" customWidth="1"/>
    <col min="537" max="768" width="9" style="11"/>
    <col min="769" max="769" width="3.5" style="11" customWidth="1"/>
    <col min="770" max="770" width="10.375" style="11" customWidth="1"/>
    <col min="771" max="771" width="28.625" style="11" customWidth="1"/>
    <col min="772" max="791" width="2" style="11" customWidth="1"/>
    <col min="792" max="792" width="9.375" style="11" customWidth="1"/>
    <col min="793" max="1024" width="9" style="11"/>
    <col min="1025" max="1025" width="3.5" style="11" customWidth="1"/>
    <col min="1026" max="1026" width="10.375" style="11" customWidth="1"/>
    <col min="1027" max="1027" width="28.625" style="11" customWidth="1"/>
    <col min="1028" max="1047" width="2" style="11" customWidth="1"/>
    <col min="1048" max="1048" width="9.375" style="11" customWidth="1"/>
    <col min="1049" max="1280" width="9" style="11"/>
    <col min="1281" max="1281" width="3.5" style="11" customWidth="1"/>
    <col min="1282" max="1282" width="10.375" style="11" customWidth="1"/>
    <col min="1283" max="1283" width="28.625" style="11" customWidth="1"/>
    <col min="1284" max="1303" width="2" style="11" customWidth="1"/>
    <col min="1304" max="1304" width="9.375" style="11" customWidth="1"/>
    <col min="1305" max="1536" width="9" style="11"/>
    <col min="1537" max="1537" width="3.5" style="11" customWidth="1"/>
    <col min="1538" max="1538" width="10.375" style="11" customWidth="1"/>
    <col min="1539" max="1539" width="28.625" style="11" customWidth="1"/>
    <col min="1540" max="1559" width="2" style="11" customWidth="1"/>
    <col min="1560" max="1560" width="9.375" style="11" customWidth="1"/>
    <col min="1561" max="1792" width="9" style="11"/>
    <col min="1793" max="1793" width="3.5" style="11" customWidth="1"/>
    <col min="1794" max="1794" width="10.375" style="11" customWidth="1"/>
    <col min="1795" max="1795" width="28.625" style="11" customWidth="1"/>
    <col min="1796" max="1815" width="2" style="11" customWidth="1"/>
    <col min="1816" max="1816" width="9.375" style="11" customWidth="1"/>
    <col min="1817" max="2048" width="9" style="11"/>
    <col min="2049" max="2049" width="3.5" style="11" customWidth="1"/>
    <col min="2050" max="2050" width="10.375" style="11" customWidth="1"/>
    <col min="2051" max="2051" width="28.625" style="11" customWidth="1"/>
    <col min="2052" max="2071" width="2" style="11" customWidth="1"/>
    <col min="2072" max="2072" width="9.375" style="11" customWidth="1"/>
    <col min="2073" max="2304" width="9" style="11"/>
    <col min="2305" max="2305" width="3.5" style="11" customWidth="1"/>
    <col min="2306" max="2306" width="10.375" style="11" customWidth="1"/>
    <col min="2307" max="2307" width="28.625" style="11" customWidth="1"/>
    <col min="2308" max="2327" width="2" style="11" customWidth="1"/>
    <col min="2328" max="2328" width="9.375" style="11" customWidth="1"/>
    <col min="2329" max="2560" width="9" style="11"/>
    <col min="2561" max="2561" width="3.5" style="11" customWidth="1"/>
    <col min="2562" max="2562" width="10.375" style="11" customWidth="1"/>
    <col min="2563" max="2563" width="28.625" style="11" customWidth="1"/>
    <col min="2564" max="2583" width="2" style="11" customWidth="1"/>
    <col min="2584" max="2584" width="9.375" style="11" customWidth="1"/>
    <col min="2585" max="2816" width="9" style="11"/>
    <col min="2817" max="2817" width="3.5" style="11" customWidth="1"/>
    <col min="2818" max="2818" width="10.375" style="11" customWidth="1"/>
    <col min="2819" max="2819" width="28.625" style="11" customWidth="1"/>
    <col min="2820" max="2839" width="2" style="11" customWidth="1"/>
    <col min="2840" max="2840" width="9.375" style="11" customWidth="1"/>
    <col min="2841" max="3072" width="9" style="11"/>
    <col min="3073" max="3073" width="3.5" style="11" customWidth="1"/>
    <col min="3074" max="3074" width="10.375" style="11" customWidth="1"/>
    <col min="3075" max="3075" width="28.625" style="11" customWidth="1"/>
    <col min="3076" max="3095" width="2" style="11" customWidth="1"/>
    <col min="3096" max="3096" width="9.375" style="11" customWidth="1"/>
    <col min="3097" max="3328" width="9" style="11"/>
    <col min="3329" max="3329" width="3.5" style="11" customWidth="1"/>
    <col min="3330" max="3330" width="10.375" style="11" customWidth="1"/>
    <col min="3331" max="3331" width="28.625" style="11" customWidth="1"/>
    <col min="3332" max="3351" width="2" style="11" customWidth="1"/>
    <col min="3352" max="3352" width="9.375" style="11" customWidth="1"/>
    <col min="3353" max="3584" width="9" style="11"/>
    <col min="3585" max="3585" width="3.5" style="11" customWidth="1"/>
    <col min="3586" max="3586" width="10.375" style="11" customWidth="1"/>
    <col min="3587" max="3587" width="28.625" style="11" customWidth="1"/>
    <col min="3588" max="3607" width="2" style="11" customWidth="1"/>
    <col min="3608" max="3608" width="9.375" style="11" customWidth="1"/>
    <col min="3609" max="3840" width="9" style="11"/>
    <col min="3841" max="3841" width="3.5" style="11" customWidth="1"/>
    <col min="3842" max="3842" width="10.375" style="11" customWidth="1"/>
    <col min="3843" max="3843" width="28.625" style="11" customWidth="1"/>
    <col min="3844" max="3863" width="2" style="11" customWidth="1"/>
    <col min="3864" max="3864" width="9.375" style="11" customWidth="1"/>
    <col min="3865" max="4096" width="9" style="11"/>
    <col min="4097" max="4097" width="3.5" style="11" customWidth="1"/>
    <col min="4098" max="4098" width="10.375" style="11" customWidth="1"/>
    <col min="4099" max="4099" width="28.625" style="11" customWidth="1"/>
    <col min="4100" max="4119" width="2" style="11" customWidth="1"/>
    <col min="4120" max="4120" width="9.375" style="11" customWidth="1"/>
    <col min="4121" max="4352" width="9" style="11"/>
    <col min="4353" max="4353" width="3.5" style="11" customWidth="1"/>
    <col min="4354" max="4354" width="10.375" style="11" customWidth="1"/>
    <col min="4355" max="4355" width="28.625" style="11" customWidth="1"/>
    <col min="4356" max="4375" width="2" style="11" customWidth="1"/>
    <col min="4376" max="4376" width="9.375" style="11" customWidth="1"/>
    <col min="4377" max="4608" width="9" style="11"/>
    <col min="4609" max="4609" width="3.5" style="11" customWidth="1"/>
    <col min="4610" max="4610" width="10.375" style="11" customWidth="1"/>
    <col min="4611" max="4611" width="28.625" style="11" customWidth="1"/>
    <col min="4612" max="4631" width="2" style="11" customWidth="1"/>
    <col min="4632" max="4632" width="9.375" style="11" customWidth="1"/>
    <col min="4633" max="4864" width="9" style="11"/>
    <col min="4865" max="4865" width="3.5" style="11" customWidth="1"/>
    <col min="4866" max="4866" width="10.375" style="11" customWidth="1"/>
    <col min="4867" max="4867" width="28.625" style="11" customWidth="1"/>
    <col min="4868" max="4887" width="2" style="11" customWidth="1"/>
    <col min="4888" max="4888" width="9.375" style="11" customWidth="1"/>
    <col min="4889" max="5120" width="9" style="11"/>
    <col min="5121" max="5121" width="3.5" style="11" customWidth="1"/>
    <col min="5122" max="5122" width="10.375" style="11" customWidth="1"/>
    <col min="5123" max="5123" width="28.625" style="11" customWidth="1"/>
    <col min="5124" max="5143" width="2" style="11" customWidth="1"/>
    <col min="5144" max="5144" width="9.375" style="11" customWidth="1"/>
    <col min="5145" max="5376" width="9" style="11"/>
    <col min="5377" max="5377" width="3.5" style="11" customWidth="1"/>
    <col min="5378" max="5378" width="10.375" style="11" customWidth="1"/>
    <col min="5379" max="5379" width="28.625" style="11" customWidth="1"/>
    <col min="5380" max="5399" width="2" style="11" customWidth="1"/>
    <col min="5400" max="5400" width="9.375" style="11" customWidth="1"/>
    <col min="5401" max="5632" width="9" style="11"/>
    <col min="5633" max="5633" width="3.5" style="11" customWidth="1"/>
    <col min="5634" max="5634" width="10.375" style="11" customWidth="1"/>
    <col min="5635" max="5635" width="28.625" style="11" customWidth="1"/>
    <col min="5636" max="5655" width="2" style="11" customWidth="1"/>
    <col min="5656" max="5656" width="9.375" style="11" customWidth="1"/>
    <col min="5657" max="5888" width="9" style="11"/>
    <col min="5889" max="5889" width="3.5" style="11" customWidth="1"/>
    <col min="5890" max="5890" width="10.375" style="11" customWidth="1"/>
    <col min="5891" max="5891" width="28.625" style="11" customWidth="1"/>
    <col min="5892" max="5911" width="2" style="11" customWidth="1"/>
    <col min="5912" max="5912" width="9.375" style="11" customWidth="1"/>
    <col min="5913" max="6144" width="9" style="11"/>
    <col min="6145" max="6145" width="3.5" style="11" customWidth="1"/>
    <col min="6146" max="6146" width="10.375" style="11" customWidth="1"/>
    <col min="6147" max="6147" width="28.625" style="11" customWidth="1"/>
    <col min="6148" max="6167" width="2" style="11" customWidth="1"/>
    <col min="6168" max="6168" width="9.375" style="11" customWidth="1"/>
    <col min="6169" max="6400" width="9" style="11"/>
    <col min="6401" max="6401" width="3.5" style="11" customWidth="1"/>
    <col min="6402" max="6402" width="10.375" style="11" customWidth="1"/>
    <col min="6403" max="6403" width="28.625" style="11" customWidth="1"/>
    <col min="6404" max="6423" width="2" style="11" customWidth="1"/>
    <col min="6424" max="6424" width="9.375" style="11" customWidth="1"/>
    <col min="6425" max="6656" width="9" style="11"/>
    <col min="6657" max="6657" width="3.5" style="11" customWidth="1"/>
    <col min="6658" max="6658" width="10.375" style="11" customWidth="1"/>
    <col min="6659" max="6659" width="28.625" style="11" customWidth="1"/>
    <col min="6660" max="6679" width="2" style="11" customWidth="1"/>
    <col min="6680" max="6680" width="9.375" style="11" customWidth="1"/>
    <col min="6681" max="6912" width="9" style="11"/>
    <col min="6913" max="6913" width="3.5" style="11" customWidth="1"/>
    <col min="6914" max="6914" width="10.375" style="11" customWidth="1"/>
    <col min="6915" max="6915" width="28.625" style="11" customWidth="1"/>
    <col min="6916" max="6935" width="2" style="11" customWidth="1"/>
    <col min="6936" max="6936" width="9.375" style="11" customWidth="1"/>
    <col min="6937" max="7168" width="9" style="11"/>
    <col min="7169" max="7169" width="3.5" style="11" customWidth="1"/>
    <col min="7170" max="7170" width="10.375" style="11" customWidth="1"/>
    <col min="7171" max="7171" width="28.625" style="11" customWidth="1"/>
    <col min="7172" max="7191" width="2" style="11" customWidth="1"/>
    <col min="7192" max="7192" width="9.375" style="11" customWidth="1"/>
    <col min="7193" max="7424" width="9" style="11"/>
    <col min="7425" max="7425" width="3.5" style="11" customWidth="1"/>
    <col min="7426" max="7426" width="10.375" style="11" customWidth="1"/>
    <col min="7427" max="7427" width="28.625" style="11" customWidth="1"/>
    <col min="7428" max="7447" width="2" style="11" customWidth="1"/>
    <col min="7448" max="7448" width="9.375" style="11" customWidth="1"/>
    <col min="7449" max="7680" width="9" style="11"/>
    <col min="7681" max="7681" width="3.5" style="11" customWidth="1"/>
    <col min="7682" max="7682" width="10.375" style="11" customWidth="1"/>
    <col min="7683" max="7683" width="28.625" style="11" customWidth="1"/>
    <col min="7684" max="7703" width="2" style="11" customWidth="1"/>
    <col min="7704" max="7704" width="9.375" style="11" customWidth="1"/>
    <col min="7705" max="7936" width="9" style="11"/>
    <col min="7937" max="7937" width="3.5" style="11" customWidth="1"/>
    <col min="7938" max="7938" width="10.375" style="11" customWidth="1"/>
    <col min="7939" max="7939" width="28.625" style="11" customWidth="1"/>
    <col min="7940" max="7959" width="2" style="11" customWidth="1"/>
    <col min="7960" max="7960" width="9.375" style="11" customWidth="1"/>
    <col min="7961" max="8192" width="9" style="11"/>
    <col min="8193" max="8193" width="3.5" style="11" customWidth="1"/>
    <col min="8194" max="8194" width="10.375" style="11" customWidth="1"/>
    <col min="8195" max="8195" width="28.625" style="11" customWidth="1"/>
    <col min="8196" max="8215" width="2" style="11" customWidth="1"/>
    <col min="8216" max="8216" width="9.375" style="11" customWidth="1"/>
    <col min="8217" max="8448" width="9" style="11"/>
    <col min="8449" max="8449" width="3.5" style="11" customWidth="1"/>
    <col min="8450" max="8450" width="10.375" style="11" customWidth="1"/>
    <col min="8451" max="8451" width="28.625" style="11" customWidth="1"/>
    <col min="8452" max="8471" width="2" style="11" customWidth="1"/>
    <col min="8472" max="8472" width="9.375" style="11" customWidth="1"/>
    <col min="8473" max="8704" width="9" style="11"/>
    <col min="8705" max="8705" width="3.5" style="11" customWidth="1"/>
    <col min="8706" max="8706" width="10.375" style="11" customWidth="1"/>
    <col min="8707" max="8707" width="28.625" style="11" customWidth="1"/>
    <col min="8708" max="8727" width="2" style="11" customWidth="1"/>
    <col min="8728" max="8728" width="9.375" style="11" customWidth="1"/>
    <col min="8729" max="8960" width="9" style="11"/>
    <col min="8961" max="8961" width="3.5" style="11" customWidth="1"/>
    <col min="8962" max="8962" width="10.375" style="11" customWidth="1"/>
    <col min="8963" max="8963" width="28.625" style="11" customWidth="1"/>
    <col min="8964" max="8983" width="2" style="11" customWidth="1"/>
    <col min="8984" max="8984" width="9.375" style="11" customWidth="1"/>
    <col min="8985" max="9216" width="9" style="11"/>
    <col min="9217" max="9217" width="3.5" style="11" customWidth="1"/>
    <col min="9218" max="9218" width="10.375" style="11" customWidth="1"/>
    <col min="9219" max="9219" width="28.625" style="11" customWidth="1"/>
    <col min="9220" max="9239" width="2" style="11" customWidth="1"/>
    <col min="9240" max="9240" width="9.375" style="11" customWidth="1"/>
    <col min="9241" max="9472" width="9" style="11"/>
    <col min="9473" max="9473" width="3.5" style="11" customWidth="1"/>
    <col min="9474" max="9474" width="10.375" style="11" customWidth="1"/>
    <col min="9475" max="9475" width="28.625" style="11" customWidth="1"/>
    <col min="9476" max="9495" width="2" style="11" customWidth="1"/>
    <col min="9496" max="9496" width="9.375" style="11" customWidth="1"/>
    <col min="9497" max="9728" width="9" style="11"/>
    <col min="9729" max="9729" width="3.5" style="11" customWidth="1"/>
    <col min="9730" max="9730" width="10.375" style="11" customWidth="1"/>
    <col min="9731" max="9731" width="28.625" style="11" customWidth="1"/>
    <col min="9732" max="9751" width="2" style="11" customWidth="1"/>
    <col min="9752" max="9752" width="9.375" style="11" customWidth="1"/>
    <col min="9753" max="9984" width="9" style="11"/>
    <col min="9985" max="9985" width="3.5" style="11" customWidth="1"/>
    <col min="9986" max="9986" width="10.375" style="11" customWidth="1"/>
    <col min="9987" max="9987" width="28.625" style="11" customWidth="1"/>
    <col min="9988" max="10007" width="2" style="11" customWidth="1"/>
    <col min="10008" max="10008" width="9.375" style="11" customWidth="1"/>
    <col min="10009" max="10240" width="9" style="11"/>
    <col min="10241" max="10241" width="3.5" style="11" customWidth="1"/>
    <col min="10242" max="10242" width="10.375" style="11" customWidth="1"/>
    <col min="10243" max="10243" width="28.625" style="11" customWidth="1"/>
    <col min="10244" max="10263" width="2" style="11" customWidth="1"/>
    <col min="10264" max="10264" width="9.375" style="11" customWidth="1"/>
    <col min="10265" max="10496" width="9" style="11"/>
    <col min="10497" max="10497" width="3.5" style="11" customWidth="1"/>
    <col min="10498" max="10498" width="10.375" style="11" customWidth="1"/>
    <col min="10499" max="10499" width="28.625" style="11" customWidth="1"/>
    <col min="10500" max="10519" width="2" style="11" customWidth="1"/>
    <col min="10520" max="10520" width="9.375" style="11" customWidth="1"/>
    <col min="10521" max="10752" width="9" style="11"/>
    <col min="10753" max="10753" width="3.5" style="11" customWidth="1"/>
    <col min="10754" max="10754" width="10.375" style="11" customWidth="1"/>
    <col min="10755" max="10755" width="28.625" style="11" customWidth="1"/>
    <col min="10756" max="10775" width="2" style="11" customWidth="1"/>
    <col min="10776" max="10776" width="9.375" style="11" customWidth="1"/>
    <col min="10777" max="11008" width="9" style="11"/>
    <col min="11009" max="11009" width="3.5" style="11" customWidth="1"/>
    <col min="11010" max="11010" width="10.375" style="11" customWidth="1"/>
    <col min="11011" max="11011" width="28.625" style="11" customWidth="1"/>
    <col min="11012" max="11031" width="2" style="11" customWidth="1"/>
    <col min="11032" max="11032" width="9.375" style="11" customWidth="1"/>
    <col min="11033" max="11264" width="9" style="11"/>
    <col min="11265" max="11265" width="3.5" style="11" customWidth="1"/>
    <col min="11266" max="11266" width="10.375" style="11" customWidth="1"/>
    <col min="11267" max="11267" width="28.625" style="11" customWidth="1"/>
    <col min="11268" max="11287" width="2" style="11" customWidth="1"/>
    <col min="11288" max="11288" width="9.375" style="11" customWidth="1"/>
    <col min="11289" max="11520" width="9" style="11"/>
    <col min="11521" max="11521" width="3.5" style="11" customWidth="1"/>
    <col min="11522" max="11522" width="10.375" style="11" customWidth="1"/>
    <col min="11523" max="11523" width="28.625" style="11" customWidth="1"/>
    <col min="11524" max="11543" width="2" style="11" customWidth="1"/>
    <col min="11544" max="11544" width="9.375" style="11" customWidth="1"/>
    <col min="11545" max="11776" width="9" style="11"/>
    <col min="11777" max="11777" width="3.5" style="11" customWidth="1"/>
    <col min="11778" max="11778" width="10.375" style="11" customWidth="1"/>
    <col min="11779" max="11779" width="28.625" style="11" customWidth="1"/>
    <col min="11780" max="11799" width="2" style="11" customWidth="1"/>
    <col min="11800" max="11800" width="9.375" style="11" customWidth="1"/>
    <col min="11801" max="12032" width="9" style="11"/>
    <col min="12033" max="12033" width="3.5" style="11" customWidth="1"/>
    <col min="12034" max="12034" width="10.375" style="11" customWidth="1"/>
    <col min="12035" max="12035" width="28.625" style="11" customWidth="1"/>
    <col min="12036" max="12055" width="2" style="11" customWidth="1"/>
    <col min="12056" max="12056" width="9.375" style="11" customWidth="1"/>
    <col min="12057" max="12288" width="9" style="11"/>
    <col min="12289" max="12289" width="3.5" style="11" customWidth="1"/>
    <col min="12290" max="12290" width="10.375" style="11" customWidth="1"/>
    <col min="12291" max="12291" width="28.625" style="11" customWidth="1"/>
    <col min="12292" max="12311" width="2" style="11" customWidth="1"/>
    <col min="12312" max="12312" width="9.375" style="11" customWidth="1"/>
    <col min="12313" max="12544" width="9" style="11"/>
    <col min="12545" max="12545" width="3.5" style="11" customWidth="1"/>
    <col min="12546" max="12546" width="10.375" style="11" customWidth="1"/>
    <col min="12547" max="12547" width="28.625" style="11" customWidth="1"/>
    <col min="12548" max="12567" width="2" style="11" customWidth="1"/>
    <col min="12568" max="12568" width="9.375" style="11" customWidth="1"/>
    <col min="12569" max="12800" width="9" style="11"/>
    <col min="12801" max="12801" width="3.5" style="11" customWidth="1"/>
    <col min="12802" max="12802" width="10.375" style="11" customWidth="1"/>
    <col min="12803" max="12803" width="28.625" style="11" customWidth="1"/>
    <col min="12804" max="12823" width="2" style="11" customWidth="1"/>
    <col min="12824" max="12824" width="9.375" style="11" customWidth="1"/>
    <col min="12825" max="13056" width="9" style="11"/>
    <col min="13057" max="13057" width="3.5" style="11" customWidth="1"/>
    <col min="13058" max="13058" width="10.375" style="11" customWidth="1"/>
    <col min="13059" max="13059" width="28.625" style="11" customWidth="1"/>
    <col min="13060" max="13079" width="2" style="11" customWidth="1"/>
    <col min="13080" max="13080" width="9.375" style="11" customWidth="1"/>
    <col min="13081" max="13312" width="9" style="11"/>
    <col min="13313" max="13313" width="3.5" style="11" customWidth="1"/>
    <col min="13314" max="13314" width="10.375" style="11" customWidth="1"/>
    <col min="13315" max="13315" width="28.625" style="11" customWidth="1"/>
    <col min="13316" max="13335" width="2" style="11" customWidth="1"/>
    <col min="13336" max="13336" width="9.375" style="11" customWidth="1"/>
    <col min="13337" max="13568" width="9" style="11"/>
    <col min="13569" max="13569" width="3.5" style="11" customWidth="1"/>
    <col min="13570" max="13570" width="10.375" style="11" customWidth="1"/>
    <col min="13571" max="13571" width="28.625" style="11" customWidth="1"/>
    <col min="13572" max="13591" width="2" style="11" customWidth="1"/>
    <col min="13592" max="13592" width="9.375" style="11" customWidth="1"/>
    <col min="13593" max="13824" width="9" style="11"/>
    <col min="13825" max="13825" width="3.5" style="11" customWidth="1"/>
    <col min="13826" max="13826" width="10.375" style="11" customWidth="1"/>
    <col min="13827" max="13827" width="28.625" style="11" customWidth="1"/>
    <col min="13828" max="13847" width="2" style="11" customWidth="1"/>
    <col min="13848" max="13848" width="9.375" style="11" customWidth="1"/>
    <col min="13849" max="14080" width="9" style="11"/>
    <col min="14081" max="14081" width="3.5" style="11" customWidth="1"/>
    <col min="14082" max="14082" width="10.375" style="11" customWidth="1"/>
    <col min="14083" max="14083" width="28.625" style="11" customWidth="1"/>
    <col min="14084" max="14103" width="2" style="11" customWidth="1"/>
    <col min="14104" max="14104" width="9.375" style="11" customWidth="1"/>
    <col min="14105" max="14336" width="9" style="11"/>
    <col min="14337" max="14337" width="3.5" style="11" customWidth="1"/>
    <col min="14338" max="14338" width="10.375" style="11" customWidth="1"/>
    <col min="14339" max="14339" width="28.625" style="11" customWidth="1"/>
    <col min="14340" max="14359" width="2" style="11" customWidth="1"/>
    <col min="14360" max="14360" width="9.375" style="11" customWidth="1"/>
    <col min="14361" max="14592" width="9" style="11"/>
    <col min="14593" max="14593" width="3.5" style="11" customWidth="1"/>
    <col min="14594" max="14594" width="10.375" style="11" customWidth="1"/>
    <col min="14595" max="14595" width="28.625" style="11" customWidth="1"/>
    <col min="14596" max="14615" width="2" style="11" customWidth="1"/>
    <col min="14616" max="14616" width="9.375" style="11" customWidth="1"/>
    <col min="14617" max="14848" width="9" style="11"/>
    <col min="14849" max="14849" width="3.5" style="11" customWidth="1"/>
    <col min="14850" max="14850" width="10.375" style="11" customWidth="1"/>
    <col min="14851" max="14851" width="28.625" style="11" customWidth="1"/>
    <col min="14852" max="14871" width="2" style="11" customWidth="1"/>
    <col min="14872" max="14872" width="9.375" style="11" customWidth="1"/>
    <col min="14873" max="15104" width="9" style="11"/>
    <col min="15105" max="15105" width="3.5" style="11" customWidth="1"/>
    <col min="15106" max="15106" width="10.375" style="11" customWidth="1"/>
    <col min="15107" max="15107" width="28.625" style="11" customWidth="1"/>
    <col min="15108" max="15127" width="2" style="11" customWidth="1"/>
    <col min="15128" max="15128" width="9.375" style="11" customWidth="1"/>
    <col min="15129" max="15360" width="9" style="11"/>
    <col min="15361" max="15361" width="3.5" style="11" customWidth="1"/>
    <col min="15362" max="15362" width="10.375" style="11" customWidth="1"/>
    <col min="15363" max="15363" width="28.625" style="11" customWidth="1"/>
    <col min="15364" max="15383" width="2" style="11" customWidth="1"/>
    <col min="15384" max="15384" width="9.375" style="11" customWidth="1"/>
    <col min="15385" max="15616" width="9" style="11"/>
    <col min="15617" max="15617" width="3.5" style="11" customWidth="1"/>
    <col min="15618" max="15618" width="10.375" style="11" customWidth="1"/>
    <col min="15619" max="15619" width="28.625" style="11" customWidth="1"/>
    <col min="15620" max="15639" width="2" style="11" customWidth="1"/>
    <col min="15640" max="15640" width="9.375" style="11" customWidth="1"/>
    <col min="15641" max="15872" width="9" style="11"/>
    <col min="15873" max="15873" width="3.5" style="11" customWidth="1"/>
    <col min="15874" max="15874" width="10.375" style="11" customWidth="1"/>
    <col min="15875" max="15875" width="28.625" style="11" customWidth="1"/>
    <col min="15876" max="15895" width="2" style="11" customWidth="1"/>
    <col min="15896" max="15896" width="9.375" style="11" customWidth="1"/>
    <col min="15897" max="16128" width="9" style="11"/>
    <col min="16129" max="16129" width="3.5" style="11" customWidth="1"/>
    <col min="16130" max="16130" width="10.375" style="11" customWidth="1"/>
    <col min="16131" max="16131" width="28.625" style="11" customWidth="1"/>
    <col min="16132" max="16151" width="2" style="11" customWidth="1"/>
    <col min="16152" max="16152" width="9.375" style="11" customWidth="1"/>
    <col min="16153" max="16384" width="9" style="11"/>
  </cols>
  <sheetData>
    <row r="1" spans="1:24" ht="15" customHeight="1">
      <c r="A1" s="109" t="s">
        <v>873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155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89">
        <v>14658</v>
      </c>
      <c r="C7" s="16" t="s">
        <v>156</v>
      </c>
      <c r="D7" s="12"/>
      <c r="E7" s="12"/>
      <c r="F7" s="12"/>
      <c r="G7" s="12"/>
      <c r="H7" s="12"/>
      <c r="I7" s="12"/>
      <c r="J7" s="13"/>
      <c r="K7" s="14"/>
      <c r="L7" s="14"/>
      <c r="M7" s="1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" customHeight="1">
      <c r="A8" s="33">
        <v>2</v>
      </c>
      <c r="B8" s="89">
        <v>14659</v>
      </c>
      <c r="C8" s="16" t="s">
        <v>157</v>
      </c>
      <c r="D8" s="12"/>
      <c r="E8" s="12"/>
      <c r="F8" s="12"/>
      <c r="G8" s="12"/>
      <c r="H8" s="12"/>
      <c r="I8" s="12"/>
      <c r="J8" s="13"/>
      <c r="K8" s="17"/>
      <c r="L8" s="17"/>
      <c r="M8" s="1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>
      <c r="A9" s="33">
        <v>3</v>
      </c>
      <c r="B9" s="89">
        <v>14660</v>
      </c>
      <c r="C9" s="16" t="s">
        <v>158</v>
      </c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" customHeight="1">
      <c r="A10" s="33">
        <v>4</v>
      </c>
      <c r="B10" s="89">
        <v>14661</v>
      </c>
      <c r="C10" s="4" t="s">
        <v>159</v>
      </c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>
      <c r="A11" s="33">
        <v>5</v>
      </c>
      <c r="B11" s="89">
        <v>14662</v>
      </c>
      <c r="C11" s="16" t="s">
        <v>160</v>
      </c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>
      <c r="A12" s="33">
        <v>6</v>
      </c>
      <c r="B12" s="89">
        <v>14663</v>
      </c>
      <c r="C12" s="16" t="s">
        <v>161</v>
      </c>
      <c r="D12" s="12"/>
      <c r="E12" s="12"/>
      <c r="F12" s="12"/>
      <c r="G12" s="12"/>
      <c r="H12" s="12"/>
      <c r="I12" s="12"/>
      <c r="J12" s="13"/>
      <c r="K12" s="15"/>
      <c r="L12" s="1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" customHeight="1">
      <c r="A13" s="33">
        <v>7</v>
      </c>
      <c r="B13" s="89">
        <v>14664</v>
      </c>
      <c r="C13" s="16" t="s">
        <v>162</v>
      </c>
      <c r="D13" s="12"/>
      <c r="E13" s="12"/>
      <c r="F13" s="12"/>
      <c r="G13" s="12"/>
      <c r="H13" s="12"/>
      <c r="I13" s="12"/>
      <c r="J13" s="13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" customHeight="1">
      <c r="A14" s="33">
        <v>8</v>
      </c>
      <c r="B14" s="89">
        <v>14665</v>
      </c>
      <c r="C14" s="16" t="s">
        <v>163</v>
      </c>
      <c r="D14" s="18"/>
      <c r="E14" s="18"/>
      <c r="F14" s="18"/>
      <c r="G14" s="18"/>
      <c r="H14" s="18"/>
      <c r="I14" s="18"/>
      <c r="J14" s="19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 customHeight="1">
      <c r="A15" s="33">
        <v>9</v>
      </c>
      <c r="B15" s="89">
        <v>14666</v>
      </c>
      <c r="C15" s="16" t="s">
        <v>164</v>
      </c>
      <c r="D15" s="18"/>
      <c r="E15" s="18"/>
      <c r="F15" s="18"/>
      <c r="G15" s="18"/>
      <c r="H15" s="18"/>
      <c r="I15" s="18"/>
      <c r="J15" s="19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" customHeight="1">
      <c r="A16" s="33">
        <v>10</v>
      </c>
      <c r="B16" s="89">
        <v>14667</v>
      </c>
      <c r="C16" s="4" t="s">
        <v>165</v>
      </c>
      <c r="D16" s="18"/>
      <c r="E16" s="18"/>
      <c r="F16" s="18"/>
      <c r="G16" s="18"/>
      <c r="H16" s="18"/>
      <c r="I16" s="18"/>
      <c r="J16" s="19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 customHeight="1">
      <c r="A17" s="33">
        <v>11</v>
      </c>
      <c r="B17" s="89">
        <v>14668</v>
      </c>
      <c r="C17" s="4" t="s">
        <v>166</v>
      </c>
      <c r="D17" s="18"/>
      <c r="E17" s="18"/>
      <c r="F17" s="18"/>
      <c r="G17" s="18"/>
      <c r="H17" s="18"/>
      <c r="I17" s="18"/>
      <c r="J17" s="19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 customHeight="1">
      <c r="A18" s="33">
        <v>12</v>
      </c>
      <c r="B18" s="89">
        <v>14669</v>
      </c>
      <c r="C18" s="16" t="s">
        <v>167</v>
      </c>
      <c r="D18" s="18"/>
      <c r="E18" s="18"/>
      <c r="F18" s="18"/>
      <c r="G18" s="18"/>
      <c r="H18" s="18"/>
      <c r="I18" s="18"/>
      <c r="J18" s="19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customHeight="1">
      <c r="A19" s="33">
        <v>13</v>
      </c>
      <c r="B19" s="89">
        <v>14670</v>
      </c>
      <c r="C19" s="16" t="s">
        <v>168</v>
      </c>
      <c r="D19" s="18"/>
      <c r="E19" s="18"/>
      <c r="F19" s="18"/>
      <c r="G19" s="18"/>
      <c r="H19" s="18"/>
      <c r="I19" s="18"/>
      <c r="J19" s="19"/>
      <c r="K19" s="21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customHeight="1">
      <c r="A20" s="33">
        <v>14</v>
      </c>
      <c r="B20" s="89">
        <v>14671</v>
      </c>
      <c r="C20" s="4" t="s">
        <v>169</v>
      </c>
      <c r="D20" s="18"/>
      <c r="E20" s="18"/>
      <c r="F20" s="18"/>
      <c r="G20" s="18"/>
      <c r="H20" s="18"/>
      <c r="I20" s="18"/>
      <c r="J20" s="19"/>
      <c r="K20" s="20"/>
      <c r="L20" s="20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" customHeight="1">
      <c r="A21" s="33">
        <v>15</v>
      </c>
      <c r="B21" s="89">
        <v>14672</v>
      </c>
      <c r="C21" s="16" t="s">
        <v>170</v>
      </c>
      <c r="D21" s="18"/>
      <c r="E21" s="18"/>
      <c r="F21" s="18"/>
      <c r="G21" s="18"/>
      <c r="H21" s="18"/>
      <c r="I21" s="18"/>
      <c r="J21" s="19"/>
      <c r="K21" s="20"/>
      <c r="L21" s="20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" customHeight="1">
      <c r="A22" s="33">
        <v>16</v>
      </c>
      <c r="B22" s="89">
        <v>14673</v>
      </c>
      <c r="C22" s="16" t="s">
        <v>171</v>
      </c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" customHeight="1">
      <c r="A23" s="33">
        <v>17</v>
      </c>
      <c r="B23" s="89">
        <v>14674</v>
      </c>
      <c r="C23" s="16" t="s">
        <v>172</v>
      </c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24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" customHeight="1">
      <c r="A24" s="33">
        <v>18</v>
      </c>
      <c r="B24" s="89">
        <v>14675</v>
      </c>
      <c r="C24" s="16" t="s">
        <v>173</v>
      </c>
      <c r="D24" s="18"/>
      <c r="E24" s="18"/>
      <c r="F24" s="18"/>
      <c r="G24" s="18"/>
      <c r="H24" s="18"/>
      <c r="I24" s="18"/>
      <c r="J24" s="24"/>
      <c r="K24" s="24"/>
      <c r="L24" s="24"/>
      <c r="M24" s="24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" customHeight="1">
      <c r="A25" s="33">
        <v>19</v>
      </c>
      <c r="B25" s="89">
        <v>14676</v>
      </c>
      <c r="C25" s="16" t="s">
        <v>174</v>
      </c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23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33">
        <v>20</v>
      </c>
      <c r="B26" s="89">
        <v>14677</v>
      </c>
      <c r="C26" s="16" t="s">
        <v>175</v>
      </c>
      <c r="D26" s="18"/>
      <c r="E26" s="18"/>
      <c r="F26" s="18"/>
      <c r="G26" s="18"/>
      <c r="H26" s="18"/>
      <c r="I26" s="18"/>
      <c r="J26" s="24"/>
      <c r="K26" s="24"/>
      <c r="L26" s="24"/>
      <c r="M26" s="24"/>
      <c r="N26" s="23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33">
        <v>21</v>
      </c>
      <c r="B27" s="89">
        <v>14678</v>
      </c>
      <c r="C27" s="16" t="s">
        <v>176</v>
      </c>
      <c r="D27" s="18"/>
      <c r="E27" s="18"/>
      <c r="F27" s="18"/>
      <c r="G27" s="18"/>
      <c r="H27" s="18"/>
      <c r="I27" s="18"/>
      <c r="J27" s="24"/>
      <c r="K27" s="24"/>
      <c r="L27" s="24"/>
      <c r="M27" s="24"/>
      <c r="N27" s="23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33">
        <v>22</v>
      </c>
      <c r="B28" s="89">
        <v>14679</v>
      </c>
      <c r="C28" s="16" t="s">
        <v>177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" customHeight="1">
      <c r="A29" s="33">
        <v>23</v>
      </c>
      <c r="B29" s="89">
        <v>14680</v>
      </c>
      <c r="C29" s="16" t="s">
        <v>178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" customHeight="1">
      <c r="A30" s="33">
        <v>24</v>
      </c>
      <c r="B30" s="89">
        <v>14681</v>
      </c>
      <c r="C30" s="16" t="s">
        <v>179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33">
        <v>25</v>
      </c>
      <c r="B31" s="89">
        <v>14682</v>
      </c>
      <c r="C31" s="16" t="s">
        <v>180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33">
        <v>26</v>
      </c>
      <c r="B32" s="89">
        <v>14683</v>
      </c>
      <c r="C32" s="16" t="s">
        <v>181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>
      <c r="A33" s="33">
        <v>27</v>
      </c>
      <c r="B33" s="89">
        <v>14684</v>
      </c>
      <c r="C33" s="16" t="s">
        <v>182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" customHeight="1">
      <c r="A34" s="33">
        <v>28</v>
      </c>
      <c r="B34" s="89">
        <v>14685</v>
      </c>
      <c r="C34" s="16" t="s">
        <v>183</v>
      </c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23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5" customHeight="1">
      <c r="A35" s="33">
        <v>29</v>
      </c>
      <c r="B35" s="89">
        <v>14686</v>
      </c>
      <c r="C35" s="16" t="s">
        <v>184</v>
      </c>
      <c r="D35" s="18"/>
      <c r="E35" s="18"/>
      <c r="F35" s="18"/>
      <c r="G35" s="18"/>
      <c r="H35" s="18"/>
      <c r="I35" s="18"/>
      <c r="J35" s="24"/>
      <c r="K35" s="24"/>
      <c r="L35" s="24"/>
      <c r="M35" s="24"/>
      <c r="N35" s="23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5" customHeight="1">
      <c r="A36" s="33">
        <v>30</v>
      </c>
      <c r="B36" s="89">
        <v>14687</v>
      </c>
      <c r="C36" s="16" t="s">
        <v>185</v>
      </c>
      <c r="D36" s="18"/>
      <c r="E36" s="18"/>
      <c r="F36" s="18"/>
      <c r="G36" s="18"/>
      <c r="H36" s="18"/>
      <c r="I36" s="18"/>
      <c r="J36" s="24"/>
      <c r="K36" s="24"/>
      <c r="L36" s="24"/>
      <c r="M36" s="24"/>
      <c r="N36" s="23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5" customHeight="1">
      <c r="A37" s="33">
        <v>31</v>
      </c>
      <c r="B37" s="89">
        <v>14688</v>
      </c>
      <c r="C37" s="16" t="s">
        <v>186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5" customHeight="1">
      <c r="A38" s="33">
        <v>32</v>
      </c>
      <c r="B38" s="89">
        <v>14689</v>
      </c>
      <c r="C38" s="16" t="s">
        <v>187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" customHeight="1">
      <c r="A39" s="33">
        <v>33</v>
      </c>
      <c r="B39" s="89">
        <v>14690</v>
      </c>
      <c r="C39" s="16" t="s">
        <v>188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5" customHeight="1">
      <c r="A40" s="33">
        <v>34</v>
      </c>
      <c r="B40" s="89">
        <v>14691</v>
      </c>
      <c r="C40" s="16" t="s">
        <v>189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5" customHeight="1">
      <c r="A41" s="33">
        <v>35</v>
      </c>
      <c r="B41" s="89">
        <v>14692</v>
      </c>
      <c r="C41" s="16" t="s">
        <v>190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5" customHeight="1">
      <c r="A42" s="33">
        <v>36</v>
      </c>
      <c r="B42" s="89">
        <v>14693</v>
      </c>
      <c r="C42" s="16" t="s">
        <v>191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5" customHeight="1">
      <c r="A43" s="33">
        <v>37</v>
      </c>
      <c r="B43" s="89">
        <v>14694</v>
      </c>
      <c r="C43" s="16" t="s">
        <v>192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5" customHeight="1">
      <c r="A44" s="33">
        <v>38</v>
      </c>
      <c r="B44" s="89">
        <v>14799</v>
      </c>
      <c r="C44" s="16" t="s">
        <v>193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5" customHeight="1">
      <c r="A45" s="33">
        <v>39</v>
      </c>
      <c r="B45" s="89">
        <v>14806</v>
      </c>
      <c r="C45" s="16" t="s">
        <v>194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</sheetData>
  <sortState ref="A7:X46">
    <sortCondition ref="B7:B46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A6" workbookViewId="0">
      <selection sqref="A1:X1"/>
    </sheetView>
  </sheetViews>
  <sheetFormatPr defaultRowHeight="15" customHeight="1"/>
  <cols>
    <col min="1" max="1" width="3.5" style="10" customWidth="1"/>
    <col min="2" max="2" width="10.375" style="2" customWidth="1"/>
    <col min="3" max="3" width="28.625" style="11" customWidth="1"/>
    <col min="4" max="23" width="2" style="11" customWidth="1"/>
    <col min="24" max="24" width="9.375" style="11" customWidth="1"/>
    <col min="25" max="256" width="9" style="11"/>
    <col min="257" max="257" width="3.5" style="11" customWidth="1"/>
    <col min="258" max="258" width="10.375" style="11" customWidth="1"/>
    <col min="259" max="259" width="28.625" style="11" customWidth="1"/>
    <col min="260" max="279" width="2" style="11" customWidth="1"/>
    <col min="280" max="280" width="9.375" style="11" customWidth="1"/>
    <col min="281" max="512" width="9" style="11"/>
    <col min="513" max="513" width="3.5" style="11" customWidth="1"/>
    <col min="514" max="514" width="10.375" style="11" customWidth="1"/>
    <col min="515" max="515" width="28.625" style="11" customWidth="1"/>
    <col min="516" max="535" width="2" style="11" customWidth="1"/>
    <col min="536" max="536" width="9.375" style="11" customWidth="1"/>
    <col min="537" max="768" width="9" style="11"/>
    <col min="769" max="769" width="3.5" style="11" customWidth="1"/>
    <col min="770" max="770" width="10.375" style="11" customWidth="1"/>
    <col min="771" max="771" width="28.625" style="11" customWidth="1"/>
    <col min="772" max="791" width="2" style="11" customWidth="1"/>
    <col min="792" max="792" width="9.375" style="11" customWidth="1"/>
    <col min="793" max="1024" width="9" style="11"/>
    <col min="1025" max="1025" width="3.5" style="11" customWidth="1"/>
    <col min="1026" max="1026" width="10.375" style="11" customWidth="1"/>
    <col min="1027" max="1027" width="28.625" style="11" customWidth="1"/>
    <col min="1028" max="1047" width="2" style="11" customWidth="1"/>
    <col min="1048" max="1048" width="9.375" style="11" customWidth="1"/>
    <col min="1049" max="1280" width="9" style="11"/>
    <col min="1281" max="1281" width="3.5" style="11" customWidth="1"/>
    <col min="1282" max="1282" width="10.375" style="11" customWidth="1"/>
    <col min="1283" max="1283" width="28.625" style="11" customWidth="1"/>
    <col min="1284" max="1303" width="2" style="11" customWidth="1"/>
    <col min="1304" max="1304" width="9.375" style="11" customWidth="1"/>
    <col min="1305" max="1536" width="9" style="11"/>
    <col min="1537" max="1537" width="3.5" style="11" customWidth="1"/>
    <col min="1538" max="1538" width="10.375" style="11" customWidth="1"/>
    <col min="1539" max="1539" width="28.625" style="11" customWidth="1"/>
    <col min="1540" max="1559" width="2" style="11" customWidth="1"/>
    <col min="1560" max="1560" width="9.375" style="11" customWidth="1"/>
    <col min="1561" max="1792" width="9" style="11"/>
    <col min="1793" max="1793" width="3.5" style="11" customWidth="1"/>
    <col min="1794" max="1794" width="10.375" style="11" customWidth="1"/>
    <col min="1795" max="1795" width="28.625" style="11" customWidth="1"/>
    <col min="1796" max="1815" width="2" style="11" customWidth="1"/>
    <col min="1816" max="1816" width="9.375" style="11" customWidth="1"/>
    <col min="1817" max="2048" width="9" style="11"/>
    <col min="2049" max="2049" width="3.5" style="11" customWidth="1"/>
    <col min="2050" max="2050" width="10.375" style="11" customWidth="1"/>
    <col min="2051" max="2051" width="28.625" style="11" customWidth="1"/>
    <col min="2052" max="2071" width="2" style="11" customWidth="1"/>
    <col min="2072" max="2072" width="9.375" style="11" customWidth="1"/>
    <col min="2073" max="2304" width="9" style="11"/>
    <col min="2305" max="2305" width="3.5" style="11" customWidth="1"/>
    <col min="2306" max="2306" width="10.375" style="11" customWidth="1"/>
    <col min="2307" max="2307" width="28.625" style="11" customWidth="1"/>
    <col min="2308" max="2327" width="2" style="11" customWidth="1"/>
    <col min="2328" max="2328" width="9.375" style="11" customWidth="1"/>
    <col min="2329" max="2560" width="9" style="11"/>
    <col min="2561" max="2561" width="3.5" style="11" customWidth="1"/>
    <col min="2562" max="2562" width="10.375" style="11" customWidth="1"/>
    <col min="2563" max="2563" width="28.625" style="11" customWidth="1"/>
    <col min="2564" max="2583" width="2" style="11" customWidth="1"/>
    <col min="2584" max="2584" width="9.375" style="11" customWidth="1"/>
    <col min="2585" max="2816" width="9" style="11"/>
    <col min="2817" max="2817" width="3.5" style="11" customWidth="1"/>
    <col min="2818" max="2818" width="10.375" style="11" customWidth="1"/>
    <col min="2819" max="2819" width="28.625" style="11" customWidth="1"/>
    <col min="2820" max="2839" width="2" style="11" customWidth="1"/>
    <col min="2840" max="2840" width="9.375" style="11" customWidth="1"/>
    <col min="2841" max="3072" width="9" style="11"/>
    <col min="3073" max="3073" width="3.5" style="11" customWidth="1"/>
    <col min="3074" max="3074" width="10.375" style="11" customWidth="1"/>
    <col min="3075" max="3075" width="28.625" style="11" customWidth="1"/>
    <col min="3076" max="3095" width="2" style="11" customWidth="1"/>
    <col min="3096" max="3096" width="9.375" style="11" customWidth="1"/>
    <col min="3097" max="3328" width="9" style="11"/>
    <col min="3329" max="3329" width="3.5" style="11" customWidth="1"/>
    <col min="3330" max="3330" width="10.375" style="11" customWidth="1"/>
    <col min="3331" max="3331" width="28.625" style="11" customWidth="1"/>
    <col min="3332" max="3351" width="2" style="11" customWidth="1"/>
    <col min="3352" max="3352" width="9.375" style="11" customWidth="1"/>
    <col min="3353" max="3584" width="9" style="11"/>
    <col min="3585" max="3585" width="3.5" style="11" customWidth="1"/>
    <col min="3586" max="3586" width="10.375" style="11" customWidth="1"/>
    <col min="3587" max="3587" width="28.625" style="11" customWidth="1"/>
    <col min="3588" max="3607" width="2" style="11" customWidth="1"/>
    <col min="3608" max="3608" width="9.375" style="11" customWidth="1"/>
    <col min="3609" max="3840" width="9" style="11"/>
    <col min="3841" max="3841" width="3.5" style="11" customWidth="1"/>
    <col min="3842" max="3842" width="10.375" style="11" customWidth="1"/>
    <col min="3843" max="3843" width="28.625" style="11" customWidth="1"/>
    <col min="3844" max="3863" width="2" style="11" customWidth="1"/>
    <col min="3864" max="3864" width="9.375" style="11" customWidth="1"/>
    <col min="3865" max="4096" width="9" style="11"/>
    <col min="4097" max="4097" width="3.5" style="11" customWidth="1"/>
    <col min="4098" max="4098" width="10.375" style="11" customWidth="1"/>
    <col min="4099" max="4099" width="28.625" style="11" customWidth="1"/>
    <col min="4100" max="4119" width="2" style="11" customWidth="1"/>
    <col min="4120" max="4120" width="9.375" style="11" customWidth="1"/>
    <col min="4121" max="4352" width="9" style="11"/>
    <col min="4353" max="4353" width="3.5" style="11" customWidth="1"/>
    <col min="4354" max="4354" width="10.375" style="11" customWidth="1"/>
    <col min="4355" max="4355" width="28.625" style="11" customWidth="1"/>
    <col min="4356" max="4375" width="2" style="11" customWidth="1"/>
    <col min="4376" max="4376" width="9.375" style="11" customWidth="1"/>
    <col min="4377" max="4608" width="9" style="11"/>
    <col min="4609" max="4609" width="3.5" style="11" customWidth="1"/>
    <col min="4610" max="4610" width="10.375" style="11" customWidth="1"/>
    <col min="4611" max="4611" width="28.625" style="11" customWidth="1"/>
    <col min="4612" max="4631" width="2" style="11" customWidth="1"/>
    <col min="4632" max="4632" width="9.375" style="11" customWidth="1"/>
    <col min="4633" max="4864" width="9" style="11"/>
    <col min="4865" max="4865" width="3.5" style="11" customWidth="1"/>
    <col min="4866" max="4866" width="10.375" style="11" customWidth="1"/>
    <col min="4867" max="4867" width="28.625" style="11" customWidth="1"/>
    <col min="4868" max="4887" width="2" style="11" customWidth="1"/>
    <col min="4888" max="4888" width="9.375" style="11" customWidth="1"/>
    <col min="4889" max="5120" width="9" style="11"/>
    <col min="5121" max="5121" width="3.5" style="11" customWidth="1"/>
    <col min="5122" max="5122" width="10.375" style="11" customWidth="1"/>
    <col min="5123" max="5123" width="28.625" style="11" customWidth="1"/>
    <col min="5124" max="5143" width="2" style="11" customWidth="1"/>
    <col min="5144" max="5144" width="9.375" style="11" customWidth="1"/>
    <col min="5145" max="5376" width="9" style="11"/>
    <col min="5377" max="5377" width="3.5" style="11" customWidth="1"/>
    <col min="5378" max="5378" width="10.375" style="11" customWidth="1"/>
    <col min="5379" max="5379" width="28.625" style="11" customWidth="1"/>
    <col min="5380" max="5399" width="2" style="11" customWidth="1"/>
    <col min="5400" max="5400" width="9.375" style="11" customWidth="1"/>
    <col min="5401" max="5632" width="9" style="11"/>
    <col min="5633" max="5633" width="3.5" style="11" customWidth="1"/>
    <col min="5634" max="5634" width="10.375" style="11" customWidth="1"/>
    <col min="5635" max="5635" width="28.625" style="11" customWidth="1"/>
    <col min="5636" max="5655" width="2" style="11" customWidth="1"/>
    <col min="5656" max="5656" width="9.375" style="11" customWidth="1"/>
    <col min="5657" max="5888" width="9" style="11"/>
    <col min="5889" max="5889" width="3.5" style="11" customWidth="1"/>
    <col min="5890" max="5890" width="10.375" style="11" customWidth="1"/>
    <col min="5891" max="5891" width="28.625" style="11" customWidth="1"/>
    <col min="5892" max="5911" width="2" style="11" customWidth="1"/>
    <col min="5912" max="5912" width="9.375" style="11" customWidth="1"/>
    <col min="5913" max="6144" width="9" style="11"/>
    <col min="6145" max="6145" width="3.5" style="11" customWidth="1"/>
    <col min="6146" max="6146" width="10.375" style="11" customWidth="1"/>
    <col min="6147" max="6147" width="28.625" style="11" customWidth="1"/>
    <col min="6148" max="6167" width="2" style="11" customWidth="1"/>
    <col min="6168" max="6168" width="9.375" style="11" customWidth="1"/>
    <col min="6169" max="6400" width="9" style="11"/>
    <col min="6401" max="6401" width="3.5" style="11" customWidth="1"/>
    <col min="6402" max="6402" width="10.375" style="11" customWidth="1"/>
    <col min="6403" max="6403" width="28.625" style="11" customWidth="1"/>
    <col min="6404" max="6423" width="2" style="11" customWidth="1"/>
    <col min="6424" max="6424" width="9.375" style="11" customWidth="1"/>
    <col min="6425" max="6656" width="9" style="11"/>
    <col min="6657" max="6657" width="3.5" style="11" customWidth="1"/>
    <col min="6658" max="6658" width="10.375" style="11" customWidth="1"/>
    <col min="6659" max="6659" width="28.625" style="11" customWidth="1"/>
    <col min="6660" max="6679" width="2" style="11" customWidth="1"/>
    <col min="6680" max="6680" width="9.375" style="11" customWidth="1"/>
    <col min="6681" max="6912" width="9" style="11"/>
    <col min="6913" max="6913" width="3.5" style="11" customWidth="1"/>
    <col min="6914" max="6914" width="10.375" style="11" customWidth="1"/>
    <col min="6915" max="6915" width="28.625" style="11" customWidth="1"/>
    <col min="6916" max="6935" width="2" style="11" customWidth="1"/>
    <col min="6936" max="6936" width="9.375" style="11" customWidth="1"/>
    <col min="6937" max="7168" width="9" style="11"/>
    <col min="7169" max="7169" width="3.5" style="11" customWidth="1"/>
    <col min="7170" max="7170" width="10.375" style="11" customWidth="1"/>
    <col min="7171" max="7171" width="28.625" style="11" customWidth="1"/>
    <col min="7172" max="7191" width="2" style="11" customWidth="1"/>
    <col min="7192" max="7192" width="9.375" style="11" customWidth="1"/>
    <col min="7193" max="7424" width="9" style="11"/>
    <col min="7425" max="7425" width="3.5" style="11" customWidth="1"/>
    <col min="7426" max="7426" width="10.375" style="11" customWidth="1"/>
    <col min="7427" max="7427" width="28.625" style="11" customWidth="1"/>
    <col min="7428" max="7447" width="2" style="11" customWidth="1"/>
    <col min="7448" max="7448" width="9.375" style="11" customWidth="1"/>
    <col min="7449" max="7680" width="9" style="11"/>
    <col min="7681" max="7681" width="3.5" style="11" customWidth="1"/>
    <col min="7682" max="7682" width="10.375" style="11" customWidth="1"/>
    <col min="7683" max="7683" width="28.625" style="11" customWidth="1"/>
    <col min="7684" max="7703" width="2" style="11" customWidth="1"/>
    <col min="7704" max="7704" width="9.375" style="11" customWidth="1"/>
    <col min="7705" max="7936" width="9" style="11"/>
    <col min="7937" max="7937" width="3.5" style="11" customWidth="1"/>
    <col min="7938" max="7938" width="10.375" style="11" customWidth="1"/>
    <col min="7939" max="7939" width="28.625" style="11" customWidth="1"/>
    <col min="7940" max="7959" width="2" style="11" customWidth="1"/>
    <col min="7960" max="7960" width="9.375" style="11" customWidth="1"/>
    <col min="7961" max="8192" width="9" style="11"/>
    <col min="8193" max="8193" width="3.5" style="11" customWidth="1"/>
    <col min="8194" max="8194" width="10.375" style="11" customWidth="1"/>
    <col min="8195" max="8195" width="28.625" style="11" customWidth="1"/>
    <col min="8196" max="8215" width="2" style="11" customWidth="1"/>
    <col min="8216" max="8216" width="9.375" style="11" customWidth="1"/>
    <col min="8217" max="8448" width="9" style="11"/>
    <col min="8449" max="8449" width="3.5" style="11" customWidth="1"/>
    <col min="8450" max="8450" width="10.375" style="11" customWidth="1"/>
    <col min="8451" max="8451" width="28.625" style="11" customWidth="1"/>
    <col min="8452" max="8471" width="2" style="11" customWidth="1"/>
    <col min="8472" max="8472" width="9.375" style="11" customWidth="1"/>
    <col min="8473" max="8704" width="9" style="11"/>
    <col min="8705" max="8705" width="3.5" style="11" customWidth="1"/>
    <col min="8706" max="8706" width="10.375" style="11" customWidth="1"/>
    <col min="8707" max="8707" width="28.625" style="11" customWidth="1"/>
    <col min="8708" max="8727" width="2" style="11" customWidth="1"/>
    <col min="8728" max="8728" width="9.375" style="11" customWidth="1"/>
    <col min="8729" max="8960" width="9" style="11"/>
    <col min="8961" max="8961" width="3.5" style="11" customWidth="1"/>
    <col min="8962" max="8962" width="10.375" style="11" customWidth="1"/>
    <col min="8963" max="8963" width="28.625" style="11" customWidth="1"/>
    <col min="8964" max="8983" width="2" style="11" customWidth="1"/>
    <col min="8984" max="8984" width="9.375" style="11" customWidth="1"/>
    <col min="8985" max="9216" width="9" style="11"/>
    <col min="9217" max="9217" width="3.5" style="11" customWidth="1"/>
    <col min="9218" max="9218" width="10.375" style="11" customWidth="1"/>
    <col min="9219" max="9219" width="28.625" style="11" customWidth="1"/>
    <col min="9220" max="9239" width="2" style="11" customWidth="1"/>
    <col min="9240" max="9240" width="9.375" style="11" customWidth="1"/>
    <col min="9241" max="9472" width="9" style="11"/>
    <col min="9473" max="9473" width="3.5" style="11" customWidth="1"/>
    <col min="9474" max="9474" width="10.375" style="11" customWidth="1"/>
    <col min="9475" max="9475" width="28.625" style="11" customWidth="1"/>
    <col min="9476" max="9495" width="2" style="11" customWidth="1"/>
    <col min="9496" max="9496" width="9.375" style="11" customWidth="1"/>
    <col min="9497" max="9728" width="9" style="11"/>
    <col min="9729" max="9729" width="3.5" style="11" customWidth="1"/>
    <col min="9730" max="9730" width="10.375" style="11" customWidth="1"/>
    <col min="9731" max="9731" width="28.625" style="11" customWidth="1"/>
    <col min="9732" max="9751" width="2" style="11" customWidth="1"/>
    <col min="9752" max="9752" width="9.375" style="11" customWidth="1"/>
    <col min="9753" max="9984" width="9" style="11"/>
    <col min="9985" max="9985" width="3.5" style="11" customWidth="1"/>
    <col min="9986" max="9986" width="10.375" style="11" customWidth="1"/>
    <col min="9987" max="9987" width="28.625" style="11" customWidth="1"/>
    <col min="9988" max="10007" width="2" style="11" customWidth="1"/>
    <col min="10008" max="10008" width="9.375" style="11" customWidth="1"/>
    <col min="10009" max="10240" width="9" style="11"/>
    <col min="10241" max="10241" width="3.5" style="11" customWidth="1"/>
    <col min="10242" max="10242" width="10.375" style="11" customWidth="1"/>
    <col min="10243" max="10243" width="28.625" style="11" customWidth="1"/>
    <col min="10244" max="10263" width="2" style="11" customWidth="1"/>
    <col min="10264" max="10264" width="9.375" style="11" customWidth="1"/>
    <col min="10265" max="10496" width="9" style="11"/>
    <col min="10497" max="10497" width="3.5" style="11" customWidth="1"/>
    <col min="10498" max="10498" width="10.375" style="11" customWidth="1"/>
    <col min="10499" max="10499" width="28.625" style="11" customWidth="1"/>
    <col min="10500" max="10519" width="2" style="11" customWidth="1"/>
    <col min="10520" max="10520" width="9.375" style="11" customWidth="1"/>
    <col min="10521" max="10752" width="9" style="11"/>
    <col min="10753" max="10753" width="3.5" style="11" customWidth="1"/>
    <col min="10754" max="10754" width="10.375" style="11" customWidth="1"/>
    <col min="10755" max="10755" width="28.625" style="11" customWidth="1"/>
    <col min="10756" max="10775" width="2" style="11" customWidth="1"/>
    <col min="10776" max="10776" width="9.375" style="11" customWidth="1"/>
    <col min="10777" max="11008" width="9" style="11"/>
    <col min="11009" max="11009" width="3.5" style="11" customWidth="1"/>
    <col min="11010" max="11010" width="10.375" style="11" customWidth="1"/>
    <col min="11011" max="11011" width="28.625" style="11" customWidth="1"/>
    <col min="11012" max="11031" width="2" style="11" customWidth="1"/>
    <col min="11032" max="11032" width="9.375" style="11" customWidth="1"/>
    <col min="11033" max="11264" width="9" style="11"/>
    <col min="11265" max="11265" width="3.5" style="11" customWidth="1"/>
    <col min="11266" max="11266" width="10.375" style="11" customWidth="1"/>
    <col min="11267" max="11267" width="28.625" style="11" customWidth="1"/>
    <col min="11268" max="11287" width="2" style="11" customWidth="1"/>
    <col min="11288" max="11288" width="9.375" style="11" customWidth="1"/>
    <col min="11289" max="11520" width="9" style="11"/>
    <col min="11521" max="11521" width="3.5" style="11" customWidth="1"/>
    <col min="11522" max="11522" width="10.375" style="11" customWidth="1"/>
    <col min="11523" max="11523" width="28.625" style="11" customWidth="1"/>
    <col min="11524" max="11543" width="2" style="11" customWidth="1"/>
    <col min="11544" max="11544" width="9.375" style="11" customWidth="1"/>
    <col min="11545" max="11776" width="9" style="11"/>
    <col min="11777" max="11777" width="3.5" style="11" customWidth="1"/>
    <col min="11778" max="11778" width="10.375" style="11" customWidth="1"/>
    <col min="11779" max="11779" width="28.625" style="11" customWidth="1"/>
    <col min="11780" max="11799" width="2" style="11" customWidth="1"/>
    <col min="11800" max="11800" width="9.375" style="11" customWidth="1"/>
    <col min="11801" max="12032" width="9" style="11"/>
    <col min="12033" max="12033" width="3.5" style="11" customWidth="1"/>
    <col min="12034" max="12034" width="10.375" style="11" customWidth="1"/>
    <col min="12035" max="12035" width="28.625" style="11" customWidth="1"/>
    <col min="12036" max="12055" width="2" style="11" customWidth="1"/>
    <col min="12056" max="12056" width="9.375" style="11" customWidth="1"/>
    <col min="12057" max="12288" width="9" style="11"/>
    <col min="12289" max="12289" width="3.5" style="11" customWidth="1"/>
    <col min="12290" max="12290" width="10.375" style="11" customWidth="1"/>
    <col min="12291" max="12291" width="28.625" style="11" customWidth="1"/>
    <col min="12292" max="12311" width="2" style="11" customWidth="1"/>
    <col min="12312" max="12312" width="9.375" style="11" customWidth="1"/>
    <col min="12313" max="12544" width="9" style="11"/>
    <col min="12545" max="12545" width="3.5" style="11" customWidth="1"/>
    <col min="12546" max="12546" width="10.375" style="11" customWidth="1"/>
    <col min="12547" max="12547" width="28.625" style="11" customWidth="1"/>
    <col min="12548" max="12567" width="2" style="11" customWidth="1"/>
    <col min="12568" max="12568" width="9.375" style="11" customWidth="1"/>
    <col min="12569" max="12800" width="9" style="11"/>
    <col min="12801" max="12801" width="3.5" style="11" customWidth="1"/>
    <col min="12802" max="12802" width="10.375" style="11" customWidth="1"/>
    <col min="12803" max="12803" width="28.625" style="11" customWidth="1"/>
    <col min="12804" max="12823" width="2" style="11" customWidth="1"/>
    <col min="12824" max="12824" width="9.375" style="11" customWidth="1"/>
    <col min="12825" max="13056" width="9" style="11"/>
    <col min="13057" max="13057" width="3.5" style="11" customWidth="1"/>
    <col min="13058" max="13058" width="10.375" style="11" customWidth="1"/>
    <col min="13059" max="13059" width="28.625" style="11" customWidth="1"/>
    <col min="13060" max="13079" width="2" style="11" customWidth="1"/>
    <col min="13080" max="13080" width="9.375" style="11" customWidth="1"/>
    <col min="13081" max="13312" width="9" style="11"/>
    <col min="13313" max="13313" width="3.5" style="11" customWidth="1"/>
    <col min="13314" max="13314" width="10.375" style="11" customWidth="1"/>
    <col min="13315" max="13315" width="28.625" style="11" customWidth="1"/>
    <col min="13316" max="13335" width="2" style="11" customWidth="1"/>
    <col min="13336" max="13336" width="9.375" style="11" customWidth="1"/>
    <col min="13337" max="13568" width="9" style="11"/>
    <col min="13569" max="13569" width="3.5" style="11" customWidth="1"/>
    <col min="13570" max="13570" width="10.375" style="11" customWidth="1"/>
    <col min="13571" max="13571" width="28.625" style="11" customWidth="1"/>
    <col min="13572" max="13591" width="2" style="11" customWidth="1"/>
    <col min="13592" max="13592" width="9.375" style="11" customWidth="1"/>
    <col min="13593" max="13824" width="9" style="11"/>
    <col min="13825" max="13825" width="3.5" style="11" customWidth="1"/>
    <col min="13826" max="13826" width="10.375" style="11" customWidth="1"/>
    <col min="13827" max="13827" width="28.625" style="11" customWidth="1"/>
    <col min="13828" max="13847" width="2" style="11" customWidth="1"/>
    <col min="13848" max="13848" width="9.375" style="11" customWidth="1"/>
    <col min="13849" max="14080" width="9" style="11"/>
    <col min="14081" max="14081" width="3.5" style="11" customWidth="1"/>
    <col min="14082" max="14082" width="10.375" style="11" customWidth="1"/>
    <col min="14083" max="14083" width="28.625" style="11" customWidth="1"/>
    <col min="14084" max="14103" width="2" style="11" customWidth="1"/>
    <col min="14104" max="14104" width="9.375" style="11" customWidth="1"/>
    <col min="14105" max="14336" width="9" style="11"/>
    <col min="14337" max="14337" width="3.5" style="11" customWidth="1"/>
    <col min="14338" max="14338" width="10.375" style="11" customWidth="1"/>
    <col min="14339" max="14339" width="28.625" style="11" customWidth="1"/>
    <col min="14340" max="14359" width="2" style="11" customWidth="1"/>
    <col min="14360" max="14360" width="9.375" style="11" customWidth="1"/>
    <col min="14361" max="14592" width="9" style="11"/>
    <col min="14593" max="14593" width="3.5" style="11" customWidth="1"/>
    <col min="14594" max="14594" width="10.375" style="11" customWidth="1"/>
    <col min="14595" max="14595" width="28.625" style="11" customWidth="1"/>
    <col min="14596" max="14615" width="2" style="11" customWidth="1"/>
    <col min="14616" max="14616" width="9.375" style="11" customWidth="1"/>
    <col min="14617" max="14848" width="9" style="11"/>
    <col min="14849" max="14849" width="3.5" style="11" customWidth="1"/>
    <col min="14850" max="14850" width="10.375" style="11" customWidth="1"/>
    <col min="14851" max="14851" width="28.625" style="11" customWidth="1"/>
    <col min="14852" max="14871" width="2" style="11" customWidth="1"/>
    <col min="14872" max="14872" width="9.375" style="11" customWidth="1"/>
    <col min="14873" max="15104" width="9" style="11"/>
    <col min="15105" max="15105" width="3.5" style="11" customWidth="1"/>
    <col min="15106" max="15106" width="10.375" style="11" customWidth="1"/>
    <col min="15107" max="15107" width="28.625" style="11" customWidth="1"/>
    <col min="15108" max="15127" width="2" style="11" customWidth="1"/>
    <col min="15128" max="15128" width="9.375" style="11" customWidth="1"/>
    <col min="15129" max="15360" width="9" style="11"/>
    <col min="15361" max="15361" width="3.5" style="11" customWidth="1"/>
    <col min="15362" max="15362" width="10.375" style="11" customWidth="1"/>
    <col min="15363" max="15363" width="28.625" style="11" customWidth="1"/>
    <col min="15364" max="15383" width="2" style="11" customWidth="1"/>
    <col min="15384" max="15384" width="9.375" style="11" customWidth="1"/>
    <col min="15385" max="15616" width="9" style="11"/>
    <col min="15617" max="15617" width="3.5" style="11" customWidth="1"/>
    <col min="15618" max="15618" width="10.375" style="11" customWidth="1"/>
    <col min="15619" max="15619" width="28.625" style="11" customWidth="1"/>
    <col min="15620" max="15639" width="2" style="11" customWidth="1"/>
    <col min="15640" max="15640" width="9.375" style="11" customWidth="1"/>
    <col min="15641" max="15872" width="9" style="11"/>
    <col min="15873" max="15873" width="3.5" style="11" customWidth="1"/>
    <col min="15874" max="15874" width="10.375" style="11" customWidth="1"/>
    <col min="15875" max="15875" width="28.625" style="11" customWidth="1"/>
    <col min="15876" max="15895" width="2" style="11" customWidth="1"/>
    <col min="15896" max="15896" width="9.375" style="11" customWidth="1"/>
    <col min="15897" max="16128" width="9" style="11"/>
    <col min="16129" max="16129" width="3.5" style="11" customWidth="1"/>
    <col min="16130" max="16130" width="10.375" style="11" customWidth="1"/>
    <col min="16131" max="16131" width="28.625" style="11" customWidth="1"/>
    <col min="16132" max="16151" width="2" style="11" customWidth="1"/>
    <col min="16152" max="16152" width="9.375" style="11" customWidth="1"/>
    <col min="16153" max="16384" width="9" style="11"/>
  </cols>
  <sheetData>
    <row r="1" spans="1:24" ht="15" customHeight="1">
      <c r="A1" s="109" t="s">
        <v>874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195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33">
        <v>14298</v>
      </c>
      <c r="C7" s="4" t="s">
        <v>196</v>
      </c>
      <c r="D7" s="12"/>
      <c r="E7" s="12"/>
      <c r="F7" s="12"/>
      <c r="G7" s="12"/>
      <c r="H7" s="12"/>
      <c r="I7" s="12"/>
      <c r="J7" s="13"/>
      <c r="K7" s="14"/>
      <c r="L7" s="14"/>
      <c r="M7" s="1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" customHeight="1">
      <c r="A8" s="33">
        <v>2</v>
      </c>
      <c r="B8" s="33">
        <v>14299</v>
      </c>
      <c r="C8" s="16" t="s">
        <v>197</v>
      </c>
      <c r="D8" s="12"/>
      <c r="E8" s="12"/>
      <c r="F8" s="12"/>
      <c r="G8" s="12"/>
      <c r="H8" s="12"/>
      <c r="I8" s="12"/>
      <c r="J8" s="13"/>
      <c r="K8" s="17"/>
      <c r="L8" s="17"/>
      <c r="M8" s="1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>
      <c r="A9" s="33">
        <v>3</v>
      </c>
      <c r="B9" s="33">
        <v>14301</v>
      </c>
      <c r="C9" s="16" t="s">
        <v>198</v>
      </c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" customHeight="1">
      <c r="A10" s="33">
        <v>4</v>
      </c>
      <c r="B10" s="33">
        <v>14302</v>
      </c>
      <c r="C10" s="16" t="s">
        <v>199</v>
      </c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>
      <c r="A11" s="33">
        <v>5</v>
      </c>
      <c r="B11" s="33">
        <v>14303</v>
      </c>
      <c r="C11" s="4" t="s">
        <v>200</v>
      </c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>
      <c r="A12" s="33">
        <v>6</v>
      </c>
      <c r="B12" s="33">
        <v>14304</v>
      </c>
      <c r="C12" s="16" t="s">
        <v>201</v>
      </c>
      <c r="D12" s="12"/>
      <c r="E12" s="12"/>
      <c r="F12" s="12"/>
      <c r="G12" s="12"/>
      <c r="H12" s="12"/>
      <c r="I12" s="12"/>
      <c r="J12" s="13"/>
      <c r="K12" s="15"/>
      <c r="L12" s="1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" customHeight="1">
      <c r="A13" s="33">
        <v>7</v>
      </c>
      <c r="B13" s="33">
        <v>14305</v>
      </c>
      <c r="C13" s="16" t="s">
        <v>202</v>
      </c>
      <c r="D13" s="12"/>
      <c r="E13" s="12"/>
      <c r="F13" s="12"/>
      <c r="G13" s="12"/>
      <c r="H13" s="12"/>
      <c r="I13" s="12"/>
      <c r="J13" s="13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" customHeight="1">
      <c r="A14" s="33">
        <v>8</v>
      </c>
      <c r="B14" s="33">
        <v>14306</v>
      </c>
      <c r="C14" s="16" t="s">
        <v>203</v>
      </c>
      <c r="D14" s="18"/>
      <c r="E14" s="18"/>
      <c r="F14" s="18"/>
      <c r="G14" s="18"/>
      <c r="H14" s="18"/>
      <c r="I14" s="18"/>
      <c r="J14" s="19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 customHeight="1">
      <c r="A15" s="33">
        <v>9</v>
      </c>
      <c r="B15" s="33">
        <v>14307</v>
      </c>
      <c r="C15" s="16" t="s">
        <v>204</v>
      </c>
      <c r="D15" s="18"/>
      <c r="E15" s="18"/>
      <c r="F15" s="18"/>
      <c r="G15" s="18"/>
      <c r="H15" s="18"/>
      <c r="I15" s="18"/>
      <c r="J15" s="19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" customHeight="1">
      <c r="A16" s="33">
        <v>10</v>
      </c>
      <c r="B16" s="33">
        <v>14308</v>
      </c>
      <c r="C16" s="16" t="s">
        <v>205</v>
      </c>
      <c r="D16" s="18"/>
      <c r="E16" s="18"/>
      <c r="F16" s="18"/>
      <c r="G16" s="18"/>
      <c r="H16" s="18"/>
      <c r="I16" s="18"/>
      <c r="J16" s="19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 customHeight="1">
      <c r="A17" s="33">
        <v>11</v>
      </c>
      <c r="B17" s="33">
        <v>14309</v>
      </c>
      <c r="C17" s="4" t="s">
        <v>206</v>
      </c>
      <c r="D17" s="18"/>
      <c r="E17" s="18"/>
      <c r="F17" s="18"/>
      <c r="G17" s="18"/>
      <c r="H17" s="18"/>
      <c r="I17" s="18"/>
      <c r="J17" s="19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 customHeight="1">
      <c r="A18" s="33">
        <v>12</v>
      </c>
      <c r="B18" s="33">
        <v>14310</v>
      </c>
      <c r="C18" s="4" t="s">
        <v>207</v>
      </c>
      <c r="D18" s="18"/>
      <c r="E18" s="18"/>
      <c r="F18" s="18"/>
      <c r="G18" s="18"/>
      <c r="H18" s="18"/>
      <c r="I18" s="18"/>
      <c r="J18" s="19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customHeight="1">
      <c r="A19" s="33">
        <v>13</v>
      </c>
      <c r="B19" s="33">
        <v>14311</v>
      </c>
      <c r="C19" s="16" t="s">
        <v>208</v>
      </c>
      <c r="D19" s="18"/>
      <c r="E19" s="18"/>
      <c r="F19" s="18"/>
      <c r="G19" s="18"/>
      <c r="H19" s="18"/>
      <c r="I19" s="18"/>
      <c r="J19" s="19"/>
      <c r="K19" s="21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customHeight="1">
      <c r="A20" s="33">
        <v>14</v>
      </c>
      <c r="B20" s="33">
        <v>14312</v>
      </c>
      <c r="C20" s="16" t="s">
        <v>209</v>
      </c>
      <c r="D20" s="18"/>
      <c r="E20" s="18"/>
      <c r="F20" s="18"/>
      <c r="G20" s="18"/>
      <c r="H20" s="18"/>
      <c r="I20" s="18"/>
      <c r="J20" s="19"/>
      <c r="K20" s="20"/>
      <c r="L20" s="20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" customHeight="1">
      <c r="A21" s="33">
        <v>15</v>
      </c>
      <c r="B21" s="33">
        <v>14313</v>
      </c>
      <c r="C21" s="4" t="s">
        <v>210</v>
      </c>
      <c r="D21" s="18"/>
      <c r="E21" s="18"/>
      <c r="F21" s="18"/>
      <c r="G21" s="18"/>
      <c r="H21" s="18"/>
      <c r="I21" s="18"/>
      <c r="J21" s="19"/>
      <c r="K21" s="20"/>
      <c r="L21" s="20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" customHeight="1">
      <c r="A22" s="33">
        <v>16</v>
      </c>
      <c r="B22" s="33">
        <v>14315</v>
      </c>
      <c r="C22" s="16" t="s">
        <v>211</v>
      </c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" customHeight="1">
      <c r="A23" s="33">
        <v>17</v>
      </c>
      <c r="B23" s="33">
        <v>14316</v>
      </c>
      <c r="C23" s="16" t="s">
        <v>212</v>
      </c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24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" customHeight="1">
      <c r="A24" s="33">
        <v>18</v>
      </c>
      <c r="B24" s="33">
        <v>14317</v>
      </c>
      <c r="C24" s="16" t="s">
        <v>213</v>
      </c>
      <c r="D24" s="18"/>
      <c r="E24" s="18"/>
      <c r="F24" s="18"/>
      <c r="G24" s="18"/>
      <c r="H24" s="18"/>
      <c r="I24" s="18"/>
      <c r="J24" s="24"/>
      <c r="K24" s="24"/>
      <c r="L24" s="24"/>
      <c r="M24" s="24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" customHeight="1">
      <c r="A25" s="33">
        <v>19</v>
      </c>
      <c r="B25" s="33">
        <v>14318</v>
      </c>
      <c r="C25" s="16" t="s">
        <v>214</v>
      </c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23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33">
        <v>20</v>
      </c>
      <c r="B26" s="33">
        <v>14319</v>
      </c>
      <c r="C26" s="16" t="s">
        <v>215</v>
      </c>
      <c r="D26" s="18"/>
      <c r="E26" s="18"/>
      <c r="F26" s="18"/>
      <c r="G26" s="18"/>
      <c r="H26" s="18"/>
      <c r="I26" s="18"/>
      <c r="J26" s="24"/>
      <c r="K26" s="24"/>
      <c r="L26" s="24"/>
      <c r="M26" s="24"/>
      <c r="N26" s="23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33">
        <v>21</v>
      </c>
      <c r="B27" s="33">
        <v>14321</v>
      </c>
      <c r="C27" s="16" t="s">
        <v>216</v>
      </c>
      <c r="D27" s="18"/>
      <c r="E27" s="18"/>
      <c r="F27" s="18"/>
      <c r="G27" s="18"/>
      <c r="H27" s="18"/>
      <c r="I27" s="18"/>
      <c r="J27" s="24"/>
      <c r="K27" s="24"/>
      <c r="L27" s="24"/>
      <c r="M27" s="24"/>
      <c r="N27" s="23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33">
        <v>22</v>
      </c>
      <c r="B28" s="33">
        <v>14322</v>
      </c>
      <c r="C28" s="16" t="s">
        <v>217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" customHeight="1">
      <c r="A29" s="33">
        <v>23</v>
      </c>
      <c r="B29" s="33">
        <v>14323</v>
      </c>
      <c r="C29" s="16" t="s">
        <v>218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" customHeight="1">
      <c r="A30" s="33">
        <v>24</v>
      </c>
      <c r="B30" s="33">
        <v>14324</v>
      </c>
      <c r="C30" s="16" t="s">
        <v>219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33">
        <v>25</v>
      </c>
      <c r="B31" s="33">
        <v>14325</v>
      </c>
      <c r="C31" s="16" t="s">
        <v>220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33">
        <v>26</v>
      </c>
      <c r="B32" s="33">
        <v>14326</v>
      </c>
      <c r="C32" s="16" t="s">
        <v>221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>
      <c r="A33" s="33">
        <v>27</v>
      </c>
      <c r="B33" s="33">
        <v>14531</v>
      </c>
      <c r="C33" s="16" t="s">
        <v>222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" customHeight="1">
      <c r="A34" s="33">
        <v>28</v>
      </c>
      <c r="B34" s="33">
        <v>14780</v>
      </c>
      <c r="C34" s="16" t="s">
        <v>223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</sheetData>
  <mergeCells count="28">
    <mergeCell ref="A4:X4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  <mergeCell ref="A1:X1"/>
    <mergeCell ref="A2:X2"/>
    <mergeCell ref="A3:X3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</mergeCells>
  <pageMargins left="0.7" right="0.56999999999999995" top="0.75" bottom="0.75" header="0.3" footer="0.3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9" workbookViewId="0">
      <selection sqref="A1:X1"/>
    </sheetView>
  </sheetViews>
  <sheetFormatPr defaultRowHeight="15" customHeight="1"/>
  <cols>
    <col min="1" max="1" width="3.375" style="31" customWidth="1"/>
    <col min="2" max="2" width="11" style="11" customWidth="1"/>
    <col min="3" max="3" width="25.5" style="11" customWidth="1"/>
    <col min="4" max="23" width="2.375" style="11" customWidth="1"/>
    <col min="24" max="24" width="8.5" style="11" customWidth="1"/>
    <col min="25" max="256" width="9" style="11"/>
    <col min="257" max="257" width="3.375" style="11" customWidth="1"/>
    <col min="258" max="258" width="11" style="11" customWidth="1"/>
    <col min="259" max="259" width="26.625" style="11" customWidth="1"/>
    <col min="260" max="279" width="2.5" style="11" customWidth="1"/>
    <col min="280" max="280" width="12.375" style="11" customWidth="1"/>
    <col min="281" max="512" width="9" style="11"/>
    <col min="513" max="513" width="3.375" style="11" customWidth="1"/>
    <col min="514" max="514" width="11" style="11" customWidth="1"/>
    <col min="515" max="515" width="26.625" style="11" customWidth="1"/>
    <col min="516" max="535" width="2.5" style="11" customWidth="1"/>
    <col min="536" max="536" width="12.375" style="11" customWidth="1"/>
    <col min="537" max="768" width="9" style="11"/>
    <col min="769" max="769" width="3.375" style="11" customWidth="1"/>
    <col min="770" max="770" width="11" style="11" customWidth="1"/>
    <col min="771" max="771" width="26.625" style="11" customWidth="1"/>
    <col min="772" max="791" width="2.5" style="11" customWidth="1"/>
    <col min="792" max="792" width="12.375" style="11" customWidth="1"/>
    <col min="793" max="1024" width="9" style="11"/>
    <col min="1025" max="1025" width="3.375" style="11" customWidth="1"/>
    <col min="1026" max="1026" width="11" style="11" customWidth="1"/>
    <col min="1027" max="1027" width="26.625" style="11" customWidth="1"/>
    <col min="1028" max="1047" width="2.5" style="11" customWidth="1"/>
    <col min="1048" max="1048" width="12.375" style="11" customWidth="1"/>
    <col min="1049" max="1280" width="9" style="11"/>
    <col min="1281" max="1281" width="3.375" style="11" customWidth="1"/>
    <col min="1282" max="1282" width="11" style="11" customWidth="1"/>
    <col min="1283" max="1283" width="26.625" style="11" customWidth="1"/>
    <col min="1284" max="1303" width="2.5" style="11" customWidth="1"/>
    <col min="1304" max="1304" width="12.375" style="11" customWidth="1"/>
    <col min="1305" max="1536" width="9" style="11"/>
    <col min="1537" max="1537" width="3.375" style="11" customWidth="1"/>
    <col min="1538" max="1538" width="11" style="11" customWidth="1"/>
    <col min="1539" max="1539" width="26.625" style="11" customWidth="1"/>
    <col min="1540" max="1559" width="2.5" style="11" customWidth="1"/>
    <col min="1560" max="1560" width="12.375" style="11" customWidth="1"/>
    <col min="1561" max="1792" width="9" style="11"/>
    <col min="1793" max="1793" width="3.375" style="11" customWidth="1"/>
    <col min="1794" max="1794" width="11" style="11" customWidth="1"/>
    <col min="1795" max="1795" width="26.625" style="11" customWidth="1"/>
    <col min="1796" max="1815" width="2.5" style="11" customWidth="1"/>
    <col min="1816" max="1816" width="12.375" style="11" customWidth="1"/>
    <col min="1817" max="2048" width="9" style="11"/>
    <col min="2049" max="2049" width="3.375" style="11" customWidth="1"/>
    <col min="2050" max="2050" width="11" style="11" customWidth="1"/>
    <col min="2051" max="2051" width="26.625" style="11" customWidth="1"/>
    <col min="2052" max="2071" width="2.5" style="11" customWidth="1"/>
    <col min="2072" max="2072" width="12.375" style="11" customWidth="1"/>
    <col min="2073" max="2304" width="9" style="11"/>
    <col min="2305" max="2305" width="3.375" style="11" customWidth="1"/>
    <col min="2306" max="2306" width="11" style="11" customWidth="1"/>
    <col min="2307" max="2307" width="26.625" style="11" customWidth="1"/>
    <col min="2308" max="2327" width="2.5" style="11" customWidth="1"/>
    <col min="2328" max="2328" width="12.375" style="11" customWidth="1"/>
    <col min="2329" max="2560" width="9" style="11"/>
    <col min="2561" max="2561" width="3.375" style="11" customWidth="1"/>
    <col min="2562" max="2562" width="11" style="11" customWidth="1"/>
    <col min="2563" max="2563" width="26.625" style="11" customWidth="1"/>
    <col min="2564" max="2583" width="2.5" style="11" customWidth="1"/>
    <col min="2584" max="2584" width="12.375" style="11" customWidth="1"/>
    <col min="2585" max="2816" width="9" style="11"/>
    <col min="2817" max="2817" width="3.375" style="11" customWidth="1"/>
    <col min="2818" max="2818" width="11" style="11" customWidth="1"/>
    <col min="2819" max="2819" width="26.625" style="11" customWidth="1"/>
    <col min="2820" max="2839" width="2.5" style="11" customWidth="1"/>
    <col min="2840" max="2840" width="12.375" style="11" customWidth="1"/>
    <col min="2841" max="3072" width="9" style="11"/>
    <col min="3073" max="3073" width="3.375" style="11" customWidth="1"/>
    <col min="3074" max="3074" width="11" style="11" customWidth="1"/>
    <col min="3075" max="3075" width="26.625" style="11" customWidth="1"/>
    <col min="3076" max="3095" width="2.5" style="11" customWidth="1"/>
    <col min="3096" max="3096" width="12.375" style="11" customWidth="1"/>
    <col min="3097" max="3328" width="9" style="11"/>
    <col min="3329" max="3329" width="3.375" style="11" customWidth="1"/>
    <col min="3330" max="3330" width="11" style="11" customWidth="1"/>
    <col min="3331" max="3331" width="26.625" style="11" customWidth="1"/>
    <col min="3332" max="3351" width="2.5" style="11" customWidth="1"/>
    <col min="3352" max="3352" width="12.375" style="11" customWidth="1"/>
    <col min="3353" max="3584" width="9" style="11"/>
    <col min="3585" max="3585" width="3.375" style="11" customWidth="1"/>
    <col min="3586" max="3586" width="11" style="11" customWidth="1"/>
    <col min="3587" max="3587" width="26.625" style="11" customWidth="1"/>
    <col min="3588" max="3607" width="2.5" style="11" customWidth="1"/>
    <col min="3608" max="3608" width="12.375" style="11" customWidth="1"/>
    <col min="3609" max="3840" width="9" style="11"/>
    <col min="3841" max="3841" width="3.375" style="11" customWidth="1"/>
    <col min="3842" max="3842" width="11" style="11" customWidth="1"/>
    <col min="3843" max="3843" width="26.625" style="11" customWidth="1"/>
    <col min="3844" max="3863" width="2.5" style="11" customWidth="1"/>
    <col min="3864" max="3864" width="12.375" style="11" customWidth="1"/>
    <col min="3865" max="4096" width="9" style="11"/>
    <col min="4097" max="4097" width="3.375" style="11" customWidth="1"/>
    <col min="4098" max="4098" width="11" style="11" customWidth="1"/>
    <col min="4099" max="4099" width="26.625" style="11" customWidth="1"/>
    <col min="4100" max="4119" width="2.5" style="11" customWidth="1"/>
    <col min="4120" max="4120" width="12.375" style="11" customWidth="1"/>
    <col min="4121" max="4352" width="9" style="11"/>
    <col min="4353" max="4353" width="3.375" style="11" customWidth="1"/>
    <col min="4354" max="4354" width="11" style="11" customWidth="1"/>
    <col min="4355" max="4355" width="26.625" style="11" customWidth="1"/>
    <col min="4356" max="4375" width="2.5" style="11" customWidth="1"/>
    <col min="4376" max="4376" width="12.375" style="11" customWidth="1"/>
    <col min="4377" max="4608" width="9" style="11"/>
    <col min="4609" max="4609" width="3.375" style="11" customWidth="1"/>
    <col min="4610" max="4610" width="11" style="11" customWidth="1"/>
    <col min="4611" max="4611" width="26.625" style="11" customWidth="1"/>
    <col min="4612" max="4631" width="2.5" style="11" customWidth="1"/>
    <col min="4632" max="4632" width="12.375" style="11" customWidth="1"/>
    <col min="4633" max="4864" width="9" style="11"/>
    <col min="4865" max="4865" width="3.375" style="11" customWidth="1"/>
    <col min="4866" max="4866" width="11" style="11" customWidth="1"/>
    <col min="4867" max="4867" width="26.625" style="11" customWidth="1"/>
    <col min="4868" max="4887" width="2.5" style="11" customWidth="1"/>
    <col min="4888" max="4888" width="12.375" style="11" customWidth="1"/>
    <col min="4889" max="5120" width="9" style="11"/>
    <col min="5121" max="5121" width="3.375" style="11" customWidth="1"/>
    <col min="5122" max="5122" width="11" style="11" customWidth="1"/>
    <col min="5123" max="5123" width="26.625" style="11" customWidth="1"/>
    <col min="5124" max="5143" width="2.5" style="11" customWidth="1"/>
    <col min="5144" max="5144" width="12.375" style="11" customWidth="1"/>
    <col min="5145" max="5376" width="9" style="11"/>
    <col min="5377" max="5377" width="3.375" style="11" customWidth="1"/>
    <col min="5378" max="5378" width="11" style="11" customWidth="1"/>
    <col min="5379" max="5379" width="26.625" style="11" customWidth="1"/>
    <col min="5380" max="5399" width="2.5" style="11" customWidth="1"/>
    <col min="5400" max="5400" width="12.375" style="11" customWidth="1"/>
    <col min="5401" max="5632" width="9" style="11"/>
    <col min="5633" max="5633" width="3.375" style="11" customWidth="1"/>
    <col min="5634" max="5634" width="11" style="11" customWidth="1"/>
    <col min="5635" max="5635" width="26.625" style="11" customWidth="1"/>
    <col min="5636" max="5655" width="2.5" style="11" customWidth="1"/>
    <col min="5656" max="5656" width="12.375" style="11" customWidth="1"/>
    <col min="5657" max="5888" width="9" style="11"/>
    <col min="5889" max="5889" width="3.375" style="11" customWidth="1"/>
    <col min="5890" max="5890" width="11" style="11" customWidth="1"/>
    <col min="5891" max="5891" width="26.625" style="11" customWidth="1"/>
    <col min="5892" max="5911" width="2.5" style="11" customWidth="1"/>
    <col min="5912" max="5912" width="12.375" style="11" customWidth="1"/>
    <col min="5913" max="6144" width="9" style="11"/>
    <col min="6145" max="6145" width="3.375" style="11" customWidth="1"/>
    <col min="6146" max="6146" width="11" style="11" customWidth="1"/>
    <col min="6147" max="6147" width="26.625" style="11" customWidth="1"/>
    <col min="6148" max="6167" width="2.5" style="11" customWidth="1"/>
    <col min="6168" max="6168" width="12.375" style="11" customWidth="1"/>
    <col min="6169" max="6400" width="9" style="11"/>
    <col min="6401" max="6401" width="3.375" style="11" customWidth="1"/>
    <col min="6402" max="6402" width="11" style="11" customWidth="1"/>
    <col min="6403" max="6403" width="26.625" style="11" customWidth="1"/>
    <col min="6404" max="6423" width="2.5" style="11" customWidth="1"/>
    <col min="6424" max="6424" width="12.375" style="11" customWidth="1"/>
    <col min="6425" max="6656" width="9" style="11"/>
    <col min="6657" max="6657" width="3.375" style="11" customWidth="1"/>
    <col min="6658" max="6658" width="11" style="11" customWidth="1"/>
    <col min="6659" max="6659" width="26.625" style="11" customWidth="1"/>
    <col min="6660" max="6679" width="2.5" style="11" customWidth="1"/>
    <col min="6680" max="6680" width="12.375" style="11" customWidth="1"/>
    <col min="6681" max="6912" width="9" style="11"/>
    <col min="6913" max="6913" width="3.375" style="11" customWidth="1"/>
    <col min="6914" max="6914" width="11" style="11" customWidth="1"/>
    <col min="6915" max="6915" width="26.625" style="11" customWidth="1"/>
    <col min="6916" max="6935" width="2.5" style="11" customWidth="1"/>
    <col min="6936" max="6936" width="12.375" style="11" customWidth="1"/>
    <col min="6937" max="7168" width="9" style="11"/>
    <col min="7169" max="7169" width="3.375" style="11" customWidth="1"/>
    <col min="7170" max="7170" width="11" style="11" customWidth="1"/>
    <col min="7171" max="7171" width="26.625" style="11" customWidth="1"/>
    <col min="7172" max="7191" width="2.5" style="11" customWidth="1"/>
    <col min="7192" max="7192" width="12.375" style="11" customWidth="1"/>
    <col min="7193" max="7424" width="9" style="11"/>
    <col min="7425" max="7425" width="3.375" style="11" customWidth="1"/>
    <col min="7426" max="7426" width="11" style="11" customWidth="1"/>
    <col min="7427" max="7427" width="26.625" style="11" customWidth="1"/>
    <col min="7428" max="7447" width="2.5" style="11" customWidth="1"/>
    <col min="7448" max="7448" width="12.375" style="11" customWidth="1"/>
    <col min="7449" max="7680" width="9" style="11"/>
    <col min="7681" max="7681" width="3.375" style="11" customWidth="1"/>
    <col min="7682" max="7682" width="11" style="11" customWidth="1"/>
    <col min="7683" max="7683" width="26.625" style="11" customWidth="1"/>
    <col min="7684" max="7703" width="2.5" style="11" customWidth="1"/>
    <col min="7704" max="7704" width="12.375" style="11" customWidth="1"/>
    <col min="7705" max="7936" width="9" style="11"/>
    <col min="7937" max="7937" width="3.375" style="11" customWidth="1"/>
    <col min="7938" max="7938" width="11" style="11" customWidth="1"/>
    <col min="7939" max="7939" width="26.625" style="11" customWidth="1"/>
    <col min="7940" max="7959" width="2.5" style="11" customWidth="1"/>
    <col min="7960" max="7960" width="12.375" style="11" customWidth="1"/>
    <col min="7961" max="8192" width="9" style="11"/>
    <col min="8193" max="8193" width="3.375" style="11" customWidth="1"/>
    <col min="8194" max="8194" width="11" style="11" customWidth="1"/>
    <col min="8195" max="8195" width="26.625" style="11" customWidth="1"/>
    <col min="8196" max="8215" width="2.5" style="11" customWidth="1"/>
    <col min="8216" max="8216" width="12.375" style="11" customWidth="1"/>
    <col min="8217" max="8448" width="9" style="11"/>
    <col min="8449" max="8449" width="3.375" style="11" customWidth="1"/>
    <col min="8450" max="8450" width="11" style="11" customWidth="1"/>
    <col min="8451" max="8451" width="26.625" style="11" customWidth="1"/>
    <col min="8452" max="8471" width="2.5" style="11" customWidth="1"/>
    <col min="8472" max="8472" width="12.375" style="11" customWidth="1"/>
    <col min="8473" max="8704" width="9" style="11"/>
    <col min="8705" max="8705" width="3.375" style="11" customWidth="1"/>
    <col min="8706" max="8706" width="11" style="11" customWidth="1"/>
    <col min="8707" max="8707" width="26.625" style="11" customWidth="1"/>
    <col min="8708" max="8727" width="2.5" style="11" customWidth="1"/>
    <col min="8728" max="8728" width="12.375" style="11" customWidth="1"/>
    <col min="8729" max="8960" width="9" style="11"/>
    <col min="8961" max="8961" width="3.375" style="11" customWidth="1"/>
    <col min="8962" max="8962" width="11" style="11" customWidth="1"/>
    <col min="8963" max="8963" width="26.625" style="11" customWidth="1"/>
    <col min="8964" max="8983" width="2.5" style="11" customWidth="1"/>
    <col min="8984" max="8984" width="12.375" style="11" customWidth="1"/>
    <col min="8985" max="9216" width="9" style="11"/>
    <col min="9217" max="9217" width="3.375" style="11" customWidth="1"/>
    <col min="9218" max="9218" width="11" style="11" customWidth="1"/>
    <col min="9219" max="9219" width="26.625" style="11" customWidth="1"/>
    <col min="9220" max="9239" width="2.5" style="11" customWidth="1"/>
    <col min="9240" max="9240" width="12.375" style="11" customWidth="1"/>
    <col min="9241" max="9472" width="9" style="11"/>
    <col min="9473" max="9473" width="3.375" style="11" customWidth="1"/>
    <col min="9474" max="9474" width="11" style="11" customWidth="1"/>
    <col min="9475" max="9475" width="26.625" style="11" customWidth="1"/>
    <col min="9476" max="9495" width="2.5" style="11" customWidth="1"/>
    <col min="9496" max="9496" width="12.375" style="11" customWidth="1"/>
    <col min="9497" max="9728" width="9" style="11"/>
    <col min="9729" max="9729" width="3.375" style="11" customWidth="1"/>
    <col min="9730" max="9730" width="11" style="11" customWidth="1"/>
    <col min="9731" max="9731" width="26.625" style="11" customWidth="1"/>
    <col min="9732" max="9751" width="2.5" style="11" customWidth="1"/>
    <col min="9752" max="9752" width="12.375" style="11" customWidth="1"/>
    <col min="9753" max="9984" width="9" style="11"/>
    <col min="9985" max="9985" width="3.375" style="11" customWidth="1"/>
    <col min="9986" max="9986" width="11" style="11" customWidth="1"/>
    <col min="9987" max="9987" width="26.625" style="11" customWidth="1"/>
    <col min="9988" max="10007" width="2.5" style="11" customWidth="1"/>
    <col min="10008" max="10008" width="12.375" style="11" customWidth="1"/>
    <col min="10009" max="10240" width="9" style="11"/>
    <col min="10241" max="10241" width="3.375" style="11" customWidth="1"/>
    <col min="10242" max="10242" width="11" style="11" customWidth="1"/>
    <col min="10243" max="10243" width="26.625" style="11" customWidth="1"/>
    <col min="10244" max="10263" width="2.5" style="11" customWidth="1"/>
    <col min="10264" max="10264" width="12.375" style="11" customWidth="1"/>
    <col min="10265" max="10496" width="9" style="11"/>
    <col min="10497" max="10497" width="3.375" style="11" customWidth="1"/>
    <col min="10498" max="10498" width="11" style="11" customWidth="1"/>
    <col min="10499" max="10499" width="26.625" style="11" customWidth="1"/>
    <col min="10500" max="10519" width="2.5" style="11" customWidth="1"/>
    <col min="10520" max="10520" width="12.375" style="11" customWidth="1"/>
    <col min="10521" max="10752" width="9" style="11"/>
    <col min="10753" max="10753" width="3.375" style="11" customWidth="1"/>
    <col min="10754" max="10754" width="11" style="11" customWidth="1"/>
    <col min="10755" max="10755" width="26.625" style="11" customWidth="1"/>
    <col min="10756" max="10775" width="2.5" style="11" customWidth="1"/>
    <col min="10776" max="10776" width="12.375" style="11" customWidth="1"/>
    <col min="10777" max="11008" width="9" style="11"/>
    <col min="11009" max="11009" width="3.375" style="11" customWidth="1"/>
    <col min="11010" max="11010" width="11" style="11" customWidth="1"/>
    <col min="11011" max="11011" width="26.625" style="11" customWidth="1"/>
    <col min="11012" max="11031" width="2.5" style="11" customWidth="1"/>
    <col min="11032" max="11032" width="12.375" style="11" customWidth="1"/>
    <col min="11033" max="11264" width="9" style="11"/>
    <col min="11265" max="11265" width="3.375" style="11" customWidth="1"/>
    <col min="11266" max="11266" width="11" style="11" customWidth="1"/>
    <col min="11267" max="11267" width="26.625" style="11" customWidth="1"/>
    <col min="11268" max="11287" width="2.5" style="11" customWidth="1"/>
    <col min="11288" max="11288" width="12.375" style="11" customWidth="1"/>
    <col min="11289" max="11520" width="9" style="11"/>
    <col min="11521" max="11521" width="3.375" style="11" customWidth="1"/>
    <col min="11522" max="11522" width="11" style="11" customWidth="1"/>
    <col min="11523" max="11523" width="26.625" style="11" customWidth="1"/>
    <col min="11524" max="11543" width="2.5" style="11" customWidth="1"/>
    <col min="11544" max="11544" width="12.375" style="11" customWidth="1"/>
    <col min="11545" max="11776" width="9" style="11"/>
    <col min="11777" max="11777" width="3.375" style="11" customWidth="1"/>
    <col min="11778" max="11778" width="11" style="11" customWidth="1"/>
    <col min="11779" max="11779" width="26.625" style="11" customWidth="1"/>
    <col min="11780" max="11799" width="2.5" style="11" customWidth="1"/>
    <col min="11800" max="11800" width="12.375" style="11" customWidth="1"/>
    <col min="11801" max="12032" width="9" style="11"/>
    <col min="12033" max="12033" width="3.375" style="11" customWidth="1"/>
    <col min="12034" max="12034" width="11" style="11" customWidth="1"/>
    <col min="12035" max="12035" width="26.625" style="11" customWidth="1"/>
    <col min="12036" max="12055" width="2.5" style="11" customWidth="1"/>
    <col min="12056" max="12056" width="12.375" style="11" customWidth="1"/>
    <col min="12057" max="12288" width="9" style="11"/>
    <col min="12289" max="12289" width="3.375" style="11" customWidth="1"/>
    <col min="12290" max="12290" width="11" style="11" customWidth="1"/>
    <col min="12291" max="12291" width="26.625" style="11" customWidth="1"/>
    <col min="12292" max="12311" width="2.5" style="11" customWidth="1"/>
    <col min="12312" max="12312" width="12.375" style="11" customWidth="1"/>
    <col min="12313" max="12544" width="9" style="11"/>
    <col min="12545" max="12545" width="3.375" style="11" customWidth="1"/>
    <col min="12546" max="12546" width="11" style="11" customWidth="1"/>
    <col min="12547" max="12547" width="26.625" style="11" customWidth="1"/>
    <col min="12548" max="12567" width="2.5" style="11" customWidth="1"/>
    <col min="12568" max="12568" width="12.375" style="11" customWidth="1"/>
    <col min="12569" max="12800" width="9" style="11"/>
    <col min="12801" max="12801" width="3.375" style="11" customWidth="1"/>
    <col min="12802" max="12802" width="11" style="11" customWidth="1"/>
    <col min="12803" max="12803" width="26.625" style="11" customWidth="1"/>
    <col min="12804" max="12823" width="2.5" style="11" customWidth="1"/>
    <col min="12824" max="12824" width="12.375" style="11" customWidth="1"/>
    <col min="12825" max="13056" width="9" style="11"/>
    <col min="13057" max="13057" width="3.375" style="11" customWidth="1"/>
    <col min="13058" max="13058" width="11" style="11" customWidth="1"/>
    <col min="13059" max="13059" width="26.625" style="11" customWidth="1"/>
    <col min="13060" max="13079" width="2.5" style="11" customWidth="1"/>
    <col min="13080" max="13080" width="12.375" style="11" customWidth="1"/>
    <col min="13081" max="13312" width="9" style="11"/>
    <col min="13313" max="13313" width="3.375" style="11" customWidth="1"/>
    <col min="13314" max="13314" width="11" style="11" customWidth="1"/>
    <col min="13315" max="13315" width="26.625" style="11" customWidth="1"/>
    <col min="13316" max="13335" width="2.5" style="11" customWidth="1"/>
    <col min="13336" max="13336" width="12.375" style="11" customWidth="1"/>
    <col min="13337" max="13568" width="9" style="11"/>
    <col min="13569" max="13569" width="3.375" style="11" customWidth="1"/>
    <col min="13570" max="13570" width="11" style="11" customWidth="1"/>
    <col min="13571" max="13571" width="26.625" style="11" customWidth="1"/>
    <col min="13572" max="13591" width="2.5" style="11" customWidth="1"/>
    <col min="13592" max="13592" width="12.375" style="11" customWidth="1"/>
    <col min="13593" max="13824" width="9" style="11"/>
    <col min="13825" max="13825" width="3.375" style="11" customWidth="1"/>
    <col min="13826" max="13826" width="11" style="11" customWidth="1"/>
    <col min="13827" max="13827" width="26.625" style="11" customWidth="1"/>
    <col min="13828" max="13847" width="2.5" style="11" customWidth="1"/>
    <col min="13848" max="13848" width="12.375" style="11" customWidth="1"/>
    <col min="13849" max="14080" width="9" style="11"/>
    <col min="14081" max="14081" width="3.375" style="11" customWidth="1"/>
    <col min="14082" max="14082" width="11" style="11" customWidth="1"/>
    <col min="14083" max="14083" width="26.625" style="11" customWidth="1"/>
    <col min="14084" max="14103" width="2.5" style="11" customWidth="1"/>
    <col min="14104" max="14104" width="12.375" style="11" customWidth="1"/>
    <col min="14105" max="14336" width="9" style="11"/>
    <col min="14337" max="14337" width="3.375" style="11" customWidth="1"/>
    <col min="14338" max="14338" width="11" style="11" customWidth="1"/>
    <col min="14339" max="14339" width="26.625" style="11" customWidth="1"/>
    <col min="14340" max="14359" width="2.5" style="11" customWidth="1"/>
    <col min="14360" max="14360" width="12.375" style="11" customWidth="1"/>
    <col min="14361" max="14592" width="9" style="11"/>
    <col min="14593" max="14593" width="3.375" style="11" customWidth="1"/>
    <col min="14594" max="14594" width="11" style="11" customWidth="1"/>
    <col min="14595" max="14595" width="26.625" style="11" customWidth="1"/>
    <col min="14596" max="14615" width="2.5" style="11" customWidth="1"/>
    <col min="14616" max="14616" width="12.375" style="11" customWidth="1"/>
    <col min="14617" max="14848" width="9" style="11"/>
    <col min="14849" max="14849" width="3.375" style="11" customWidth="1"/>
    <col min="14850" max="14850" width="11" style="11" customWidth="1"/>
    <col min="14851" max="14851" width="26.625" style="11" customWidth="1"/>
    <col min="14852" max="14871" width="2.5" style="11" customWidth="1"/>
    <col min="14872" max="14872" width="12.375" style="11" customWidth="1"/>
    <col min="14873" max="15104" width="9" style="11"/>
    <col min="15105" max="15105" width="3.375" style="11" customWidth="1"/>
    <col min="15106" max="15106" width="11" style="11" customWidth="1"/>
    <col min="15107" max="15107" width="26.625" style="11" customWidth="1"/>
    <col min="15108" max="15127" width="2.5" style="11" customWidth="1"/>
    <col min="15128" max="15128" width="12.375" style="11" customWidth="1"/>
    <col min="15129" max="15360" width="9" style="11"/>
    <col min="15361" max="15361" width="3.375" style="11" customWidth="1"/>
    <col min="15362" max="15362" width="11" style="11" customWidth="1"/>
    <col min="15363" max="15363" width="26.625" style="11" customWidth="1"/>
    <col min="15364" max="15383" width="2.5" style="11" customWidth="1"/>
    <col min="15384" max="15384" width="12.375" style="11" customWidth="1"/>
    <col min="15385" max="15616" width="9" style="11"/>
    <col min="15617" max="15617" width="3.375" style="11" customWidth="1"/>
    <col min="15618" max="15618" width="11" style="11" customWidth="1"/>
    <col min="15619" max="15619" width="26.625" style="11" customWidth="1"/>
    <col min="15620" max="15639" width="2.5" style="11" customWidth="1"/>
    <col min="15640" max="15640" width="12.375" style="11" customWidth="1"/>
    <col min="15641" max="15872" width="9" style="11"/>
    <col min="15873" max="15873" width="3.375" style="11" customWidth="1"/>
    <col min="15874" max="15874" width="11" style="11" customWidth="1"/>
    <col min="15875" max="15875" width="26.625" style="11" customWidth="1"/>
    <col min="15876" max="15895" width="2.5" style="11" customWidth="1"/>
    <col min="15896" max="15896" width="12.375" style="11" customWidth="1"/>
    <col min="15897" max="16128" width="9" style="11"/>
    <col min="16129" max="16129" width="3.375" style="11" customWidth="1"/>
    <col min="16130" max="16130" width="11" style="11" customWidth="1"/>
    <col min="16131" max="16131" width="26.625" style="11" customWidth="1"/>
    <col min="16132" max="16151" width="2.5" style="11" customWidth="1"/>
    <col min="16152" max="16152" width="12.375" style="11" customWidth="1"/>
    <col min="16153" max="16384" width="9" style="11"/>
  </cols>
  <sheetData>
    <row r="1" spans="1:24" ht="15" customHeight="1">
      <c r="A1" s="109" t="s">
        <v>875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224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"/>
    </row>
    <row r="4" spans="1:24" ht="15" customHeight="1">
      <c r="A4" s="109" t="s">
        <v>225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s="25" customFormat="1" ht="15" customHeight="1">
      <c r="A7" s="33">
        <v>1</v>
      </c>
      <c r="B7" s="33">
        <v>14327</v>
      </c>
      <c r="C7" s="4" t="s">
        <v>226</v>
      </c>
      <c r="D7" s="43"/>
      <c r="E7" s="12"/>
      <c r="F7" s="12"/>
      <c r="G7" s="12"/>
      <c r="H7" s="12"/>
      <c r="I7" s="12"/>
      <c r="J7" s="13"/>
      <c r="K7" s="14"/>
      <c r="L7" s="14"/>
      <c r="M7" s="1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25" customFormat="1" ht="15" customHeight="1">
      <c r="A8" s="33">
        <v>2</v>
      </c>
      <c r="B8" s="33">
        <v>14328</v>
      </c>
      <c r="C8" s="4" t="s">
        <v>227</v>
      </c>
      <c r="D8" s="12"/>
      <c r="E8" s="12"/>
      <c r="F8" s="12"/>
      <c r="G8" s="12"/>
      <c r="H8" s="12"/>
      <c r="I8" s="12"/>
      <c r="J8" s="13"/>
      <c r="K8" s="14"/>
      <c r="L8" s="14"/>
      <c r="M8" s="15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25" customFormat="1" ht="15" customHeight="1">
      <c r="A9" s="33">
        <v>3</v>
      </c>
      <c r="B9" s="33">
        <v>14329</v>
      </c>
      <c r="C9" s="4" t="s">
        <v>228</v>
      </c>
      <c r="D9" s="12"/>
      <c r="E9" s="12"/>
      <c r="F9" s="12"/>
      <c r="G9" s="12"/>
      <c r="H9" s="12"/>
      <c r="I9" s="12"/>
      <c r="J9" s="13"/>
      <c r="K9" s="17"/>
      <c r="L9" s="17"/>
      <c r="M9" s="1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25" customFormat="1" ht="15" customHeight="1">
      <c r="A10" s="33">
        <v>4</v>
      </c>
      <c r="B10" s="33">
        <v>14330</v>
      </c>
      <c r="C10" s="4" t="s">
        <v>229</v>
      </c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25" customFormat="1" ht="15" customHeight="1">
      <c r="A11" s="33">
        <v>5</v>
      </c>
      <c r="B11" s="33">
        <v>14331</v>
      </c>
      <c r="C11" s="4" t="s">
        <v>230</v>
      </c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25" customFormat="1" ht="15" customHeight="1">
      <c r="A12" s="33">
        <v>6</v>
      </c>
      <c r="B12" s="33">
        <v>14332</v>
      </c>
      <c r="C12" s="4" t="s">
        <v>231</v>
      </c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25" customFormat="1" ht="15" customHeight="1">
      <c r="A13" s="33">
        <v>7</v>
      </c>
      <c r="B13" s="33">
        <v>14333</v>
      </c>
      <c r="C13" s="4" t="s">
        <v>232</v>
      </c>
      <c r="D13" s="12"/>
      <c r="E13" s="12"/>
      <c r="F13" s="12"/>
      <c r="G13" s="12"/>
      <c r="H13" s="12"/>
      <c r="I13" s="12"/>
      <c r="J13" s="13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25" customFormat="1" ht="15" customHeight="1">
      <c r="A14" s="33">
        <v>8</v>
      </c>
      <c r="B14" s="33">
        <v>14334</v>
      </c>
      <c r="C14" s="4" t="s">
        <v>233</v>
      </c>
      <c r="D14" s="12"/>
      <c r="E14" s="12"/>
      <c r="F14" s="12"/>
      <c r="G14" s="12"/>
      <c r="H14" s="12"/>
      <c r="I14" s="12"/>
      <c r="J14" s="13"/>
      <c r="K14" s="15"/>
      <c r="L14" s="15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25" customFormat="1" ht="15" customHeight="1">
      <c r="A15" s="33">
        <v>9</v>
      </c>
      <c r="B15" s="33">
        <v>14335</v>
      </c>
      <c r="C15" s="4" t="s">
        <v>234</v>
      </c>
      <c r="D15" s="12"/>
      <c r="E15" s="12"/>
      <c r="F15" s="12"/>
      <c r="G15" s="12"/>
      <c r="H15" s="12"/>
      <c r="I15" s="12"/>
      <c r="J15" s="13"/>
      <c r="K15" s="15"/>
      <c r="L15" s="15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25" customFormat="1" ht="15" customHeight="1">
      <c r="A16" s="33">
        <v>10</v>
      </c>
      <c r="B16" s="33">
        <v>14336</v>
      </c>
      <c r="C16" s="4" t="s">
        <v>235</v>
      </c>
      <c r="D16" s="12"/>
      <c r="E16" s="12"/>
      <c r="F16" s="12"/>
      <c r="G16" s="12"/>
      <c r="H16" s="12"/>
      <c r="I16" s="12"/>
      <c r="J16" s="13"/>
      <c r="K16" s="15"/>
      <c r="L16" s="15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25" customFormat="1" ht="15" customHeight="1">
      <c r="A17" s="33">
        <v>11</v>
      </c>
      <c r="B17" s="33">
        <v>14337</v>
      </c>
      <c r="C17" s="4" t="s">
        <v>236</v>
      </c>
      <c r="D17" s="12"/>
      <c r="E17" s="12"/>
      <c r="F17" s="12"/>
      <c r="G17" s="12"/>
      <c r="H17" s="12"/>
      <c r="I17" s="12"/>
      <c r="J17" s="13"/>
      <c r="K17" s="15"/>
      <c r="L17" s="15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25" customFormat="1" ht="15" customHeight="1">
      <c r="A18" s="33">
        <v>12</v>
      </c>
      <c r="B18" s="33">
        <v>14338</v>
      </c>
      <c r="C18" s="4" t="s">
        <v>237</v>
      </c>
      <c r="D18" s="12"/>
      <c r="E18" s="12"/>
      <c r="F18" s="12"/>
      <c r="G18" s="12"/>
      <c r="H18" s="12"/>
      <c r="I18" s="12"/>
      <c r="J18" s="13"/>
      <c r="K18" s="15"/>
      <c r="L18" s="1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25" customFormat="1" ht="15" customHeight="1">
      <c r="A19" s="33">
        <v>13</v>
      </c>
      <c r="B19" s="33">
        <v>14339</v>
      </c>
      <c r="C19" s="4" t="s">
        <v>238</v>
      </c>
      <c r="D19" s="12"/>
      <c r="E19" s="12"/>
      <c r="F19" s="12"/>
      <c r="G19" s="12"/>
      <c r="H19" s="12"/>
      <c r="I19" s="12"/>
      <c r="J19" s="13"/>
      <c r="K19" s="26"/>
      <c r="L19" s="27"/>
      <c r="M19" s="27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25" customFormat="1" ht="15" customHeight="1">
      <c r="A20" s="33">
        <v>14</v>
      </c>
      <c r="B20" s="33">
        <v>14340</v>
      </c>
      <c r="C20" s="4" t="s">
        <v>239</v>
      </c>
      <c r="D20" s="12"/>
      <c r="E20" s="12"/>
      <c r="F20" s="12"/>
      <c r="G20" s="12"/>
      <c r="H20" s="12"/>
      <c r="I20" s="12"/>
      <c r="J20" s="28"/>
      <c r="K20" s="26"/>
      <c r="L20" s="27"/>
      <c r="M20" s="27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25" customFormat="1" ht="15" customHeight="1">
      <c r="A21" s="33">
        <v>15</v>
      </c>
      <c r="B21" s="33">
        <v>14341</v>
      </c>
      <c r="C21" s="4" t="s">
        <v>240</v>
      </c>
      <c r="D21" s="12"/>
      <c r="E21" s="12"/>
      <c r="F21" s="12"/>
      <c r="G21" s="12"/>
      <c r="H21" s="12"/>
      <c r="I21" s="12"/>
      <c r="J21" s="13"/>
      <c r="K21" s="15"/>
      <c r="L21" s="15"/>
      <c r="M21" s="1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25" customFormat="1" ht="15" customHeight="1">
      <c r="A22" s="33">
        <v>16</v>
      </c>
      <c r="B22" s="33">
        <v>14342</v>
      </c>
      <c r="C22" s="4" t="s">
        <v>241</v>
      </c>
      <c r="D22" s="12"/>
      <c r="E22" s="12"/>
      <c r="F22" s="12"/>
      <c r="G22" s="12"/>
      <c r="H22" s="12"/>
      <c r="I22" s="12"/>
      <c r="J22" s="13"/>
      <c r="K22" s="15"/>
      <c r="L22" s="15"/>
      <c r="M22" s="15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25" customFormat="1" ht="15" customHeight="1">
      <c r="A23" s="33">
        <v>17</v>
      </c>
      <c r="B23" s="33">
        <v>14343</v>
      </c>
      <c r="C23" s="4" t="s">
        <v>242</v>
      </c>
      <c r="D23" s="12"/>
      <c r="E23" s="12"/>
      <c r="F23" s="12"/>
      <c r="G23" s="12"/>
      <c r="H23" s="12"/>
      <c r="I23" s="12"/>
      <c r="J23" s="13"/>
      <c r="K23" s="15"/>
      <c r="L23" s="15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25" customFormat="1" ht="15" customHeight="1">
      <c r="A24" s="33">
        <v>18</v>
      </c>
      <c r="B24" s="33">
        <v>14344</v>
      </c>
      <c r="C24" s="4" t="s">
        <v>243</v>
      </c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25" customFormat="1" ht="15" customHeight="1">
      <c r="A25" s="33">
        <v>19</v>
      </c>
      <c r="B25" s="33">
        <v>14345</v>
      </c>
      <c r="C25" s="4" t="s">
        <v>244</v>
      </c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25" customFormat="1" ht="15" customHeight="1">
      <c r="A26" s="33">
        <v>20</v>
      </c>
      <c r="B26" s="33">
        <v>14346</v>
      </c>
      <c r="C26" s="4" t="s">
        <v>245</v>
      </c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29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25" customFormat="1" ht="15" customHeight="1">
      <c r="A27" s="33">
        <v>21</v>
      </c>
      <c r="B27" s="33">
        <v>14347</v>
      </c>
      <c r="C27" s="4" t="s">
        <v>246</v>
      </c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29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25" customFormat="1" ht="15" customHeight="1">
      <c r="A28" s="33">
        <v>22</v>
      </c>
      <c r="B28" s="33">
        <v>14348</v>
      </c>
      <c r="C28" s="4" t="s">
        <v>247</v>
      </c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30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25" customFormat="1" ht="15" customHeight="1">
      <c r="A29" s="33">
        <v>23</v>
      </c>
      <c r="B29" s="33">
        <v>14349</v>
      </c>
      <c r="C29" s="4" t="s">
        <v>248</v>
      </c>
      <c r="D29" s="12"/>
      <c r="E29" s="12"/>
      <c r="F29" s="12"/>
      <c r="G29" s="12"/>
      <c r="H29" s="12"/>
      <c r="I29" s="12"/>
      <c r="J29" s="29"/>
      <c r="K29" s="29"/>
      <c r="L29" s="29"/>
      <c r="M29" s="29"/>
      <c r="N29" s="30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25" customFormat="1" ht="15" customHeight="1">
      <c r="A30" s="33">
        <v>24</v>
      </c>
      <c r="B30" s="33">
        <v>14350</v>
      </c>
      <c r="C30" s="4" t="s">
        <v>249</v>
      </c>
      <c r="D30" s="12"/>
      <c r="E30" s="12"/>
      <c r="F30" s="12"/>
      <c r="G30" s="12"/>
      <c r="H30" s="12"/>
      <c r="I30" s="12"/>
      <c r="J30" s="29"/>
      <c r="K30" s="29"/>
      <c r="L30" s="29"/>
      <c r="M30" s="29"/>
      <c r="N30" s="30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25" customFormat="1" ht="15" customHeight="1">
      <c r="A31" s="33">
        <v>25</v>
      </c>
      <c r="B31" s="33">
        <v>14351</v>
      </c>
      <c r="C31" s="4" t="s">
        <v>250</v>
      </c>
      <c r="D31" s="12"/>
      <c r="E31" s="12"/>
      <c r="F31" s="12"/>
      <c r="G31" s="12"/>
      <c r="H31" s="12"/>
      <c r="I31" s="12"/>
      <c r="J31" s="29"/>
      <c r="K31" s="29"/>
      <c r="L31" s="29"/>
      <c r="M31" s="29"/>
      <c r="N31" s="30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25" customFormat="1" ht="15" customHeight="1">
      <c r="A32" s="33">
        <v>26</v>
      </c>
      <c r="B32" s="33">
        <v>14352</v>
      </c>
      <c r="C32" s="4" t="s">
        <v>251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25" customFormat="1" ht="15" customHeight="1">
      <c r="A33" s="33">
        <v>27</v>
      </c>
      <c r="B33" s="33">
        <v>14353</v>
      </c>
      <c r="C33" s="16" t="s">
        <v>252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25" customFormat="1" ht="15" customHeight="1">
      <c r="A34" s="33">
        <v>28</v>
      </c>
      <c r="B34" s="33">
        <v>14354</v>
      </c>
      <c r="C34" s="16" t="s">
        <v>253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25" customFormat="1" ht="15" customHeight="1">
      <c r="A35" s="33">
        <v>29</v>
      </c>
      <c r="B35" s="33">
        <v>14355</v>
      </c>
      <c r="C35" s="16" t="s">
        <v>254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25" customFormat="1" ht="15" customHeight="1">
      <c r="A36" s="33">
        <v>30</v>
      </c>
      <c r="B36" s="33">
        <v>14356</v>
      </c>
      <c r="C36" s="4" t="s">
        <v>255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25" customFormat="1" ht="15" customHeight="1">
      <c r="A37" s="33">
        <v>31</v>
      </c>
      <c r="B37" s="33">
        <v>14529</v>
      </c>
      <c r="C37" s="4" t="s">
        <v>256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sortState ref="A7:X37">
    <sortCondition ref="B7:B37"/>
  </sortState>
  <mergeCells count="28">
    <mergeCell ref="A1:X1"/>
    <mergeCell ref="A2:X2"/>
    <mergeCell ref="A3:W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W5:W6"/>
    <mergeCell ref="L5:L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</mergeCells>
  <pageMargins left="0.7" right="0.24" top="0.75" bottom="0.75" header="0.3" footer="0.3"/>
  <pageSetup paperSize="9"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19" workbookViewId="0">
      <selection activeCell="C37" sqref="C37"/>
    </sheetView>
  </sheetViews>
  <sheetFormatPr defaultRowHeight="15" customHeight="1"/>
  <cols>
    <col min="1" max="1" width="3.625" style="10" customWidth="1"/>
    <col min="2" max="2" width="10" style="11" customWidth="1"/>
    <col min="3" max="3" width="26.625" style="11" customWidth="1"/>
    <col min="4" max="23" width="2" style="11" customWidth="1"/>
    <col min="24" max="24" width="11" style="11" customWidth="1"/>
    <col min="25" max="256" width="9" style="11"/>
    <col min="257" max="257" width="3.625" style="11" customWidth="1"/>
    <col min="258" max="258" width="10" style="11" customWidth="1"/>
    <col min="259" max="259" width="26.625" style="11" customWidth="1"/>
    <col min="260" max="279" width="2" style="11" customWidth="1"/>
    <col min="280" max="280" width="6.5" style="11" customWidth="1"/>
    <col min="281" max="512" width="9" style="11"/>
    <col min="513" max="513" width="3.625" style="11" customWidth="1"/>
    <col min="514" max="514" width="10" style="11" customWidth="1"/>
    <col min="515" max="515" width="26.625" style="11" customWidth="1"/>
    <col min="516" max="535" width="2" style="11" customWidth="1"/>
    <col min="536" max="536" width="6.5" style="11" customWidth="1"/>
    <col min="537" max="768" width="9" style="11"/>
    <col min="769" max="769" width="3.625" style="11" customWidth="1"/>
    <col min="770" max="770" width="10" style="11" customWidth="1"/>
    <col min="771" max="771" width="26.625" style="11" customWidth="1"/>
    <col min="772" max="791" width="2" style="11" customWidth="1"/>
    <col min="792" max="792" width="6.5" style="11" customWidth="1"/>
    <col min="793" max="1024" width="9" style="11"/>
    <col min="1025" max="1025" width="3.625" style="11" customWidth="1"/>
    <col min="1026" max="1026" width="10" style="11" customWidth="1"/>
    <col min="1027" max="1027" width="26.625" style="11" customWidth="1"/>
    <col min="1028" max="1047" width="2" style="11" customWidth="1"/>
    <col min="1048" max="1048" width="6.5" style="11" customWidth="1"/>
    <col min="1049" max="1280" width="9" style="11"/>
    <col min="1281" max="1281" width="3.625" style="11" customWidth="1"/>
    <col min="1282" max="1282" width="10" style="11" customWidth="1"/>
    <col min="1283" max="1283" width="26.625" style="11" customWidth="1"/>
    <col min="1284" max="1303" width="2" style="11" customWidth="1"/>
    <col min="1304" max="1304" width="6.5" style="11" customWidth="1"/>
    <col min="1305" max="1536" width="9" style="11"/>
    <col min="1537" max="1537" width="3.625" style="11" customWidth="1"/>
    <col min="1538" max="1538" width="10" style="11" customWidth="1"/>
    <col min="1539" max="1539" width="26.625" style="11" customWidth="1"/>
    <col min="1540" max="1559" width="2" style="11" customWidth="1"/>
    <col min="1560" max="1560" width="6.5" style="11" customWidth="1"/>
    <col min="1561" max="1792" width="9" style="11"/>
    <col min="1793" max="1793" width="3.625" style="11" customWidth="1"/>
    <col min="1794" max="1794" width="10" style="11" customWidth="1"/>
    <col min="1795" max="1795" width="26.625" style="11" customWidth="1"/>
    <col min="1796" max="1815" width="2" style="11" customWidth="1"/>
    <col min="1816" max="1816" width="6.5" style="11" customWidth="1"/>
    <col min="1817" max="2048" width="9" style="11"/>
    <col min="2049" max="2049" width="3.625" style="11" customWidth="1"/>
    <col min="2050" max="2050" width="10" style="11" customWidth="1"/>
    <col min="2051" max="2051" width="26.625" style="11" customWidth="1"/>
    <col min="2052" max="2071" width="2" style="11" customWidth="1"/>
    <col min="2072" max="2072" width="6.5" style="11" customWidth="1"/>
    <col min="2073" max="2304" width="9" style="11"/>
    <col min="2305" max="2305" width="3.625" style="11" customWidth="1"/>
    <col min="2306" max="2306" width="10" style="11" customWidth="1"/>
    <col min="2307" max="2307" width="26.625" style="11" customWidth="1"/>
    <col min="2308" max="2327" width="2" style="11" customWidth="1"/>
    <col min="2328" max="2328" width="6.5" style="11" customWidth="1"/>
    <col min="2329" max="2560" width="9" style="11"/>
    <col min="2561" max="2561" width="3.625" style="11" customWidth="1"/>
    <col min="2562" max="2562" width="10" style="11" customWidth="1"/>
    <col min="2563" max="2563" width="26.625" style="11" customWidth="1"/>
    <col min="2564" max="2583" width="2" style="11" customWidth="1"/>
    <col min="2584" max="2584" width="6.5" style="11" customWidth="1"/>
    <col min="2585" max="2816" width="9" style="11"/>
    <col min="2817" max="2817" width="3.625" style="11" customWidth="1"/>
    <col min="2818" max="2818" width="10" style="11" customWidth="1"/>
    <col min="2819" max="2819" width="26.625" style="11" customWidth="1"/>
    <col min="2820" max="2839" width="2" style="11" customWidth="1"/>
    <col min="2840" max="2840" width="6.5" style="11" customWidth="1"/>
    <col min="2841" max="3072" width="9" style="11"/>
    <col min="3073" max="3073" width="3.625" style="11" customWidth="1"/>
    <col min="3074" max="3074" width="10" style="11" customWidth="1"/>
    <col min="3075" max="3075" width="26.625" style="11" customWidth="1"/>
    <col min="3076" max="3095" width="2" style="11" customWidth="1"/>
    <col min="3096" max="3096" width="6.5" style="11" customWidth="1"/>
    <col min="3097" max="3328" width="9" style="11"/>
    <col min="3329" max="3329" width="3.625" style="11" customWidth="1"/>
    <col min="3330" max="3330" width="10" style="11" customWidth="1"/>
    <col min="3331" max="3331" width="26.625" style="11" customWidth="1"/>
    <col min="3332" max="3351" width="2" style="11" customWidth="1"/>
    <col min="3352" max="3352" width="6.5" style="11" customWidth="1"/>
    <col min="3353" max="3584" width="9" style="11"/>
    <col min="3585" max="3585" width="3.625" style="11" customWidth="1"/>
    <col min="3586" max="3586" width="10" style="11" customWidth="1"/>
    <col min="3587" max="3587" width="26.625" style="11" customWidth="1"/>
    <col min="3588" max="3607" width="2" style="11" customWidth="1"/>
    <col min="3608" max="3608" width="6.5" style="11" customWidth="1"/>
    <col min="3609" max="3840" width="9" style="11"/>
    <col min="3841" max="3841" width="3.625" style="11" customWidth="1"/>
    <col min="3842" max="3842" width="10" style="11" customWidth="1"/>
    <col min="3843" max="3843" width="26.625" style="11" customWidth="1"/>
    <col min="3844" max="3863" width="2" style="11" customWidth="1"/>
    <col min="3864" max="3864" width="6.5" style="11" customWidth="1"/>
    <col min="3865" max="4096" width="9" style="11"/>
    <col min="4097" max="4097" width="3.625" style="11" customWidth="1"/>
    <col min="4098" max="4098" width="10" style="11" customWidth="1"/>
    <col min="4099" max="4099" width="26.625" style="11" customWidth="1"/>
    <col min="4100" max="4119" width="2" style="11" customWidth="1"/>
    <col min="4120" max="4120" width="6.5" style="11" customWidth="1"/>
    <col min="4121" max="4352" width="9" style="11"/>
    <col min="4353" max="4353" width="3.625" style="11" customWidth="1"/>
    <col min="4354" max="4354" width="10" style="11" customWidth="1"/>
    <col min="4355" max="4355" width="26.625" style="11" customWidth="1"/>
    <col min="4356" max="4375" width="2" style="11" customWidth="1"/>
    <col min="4376" max="4376" width="6.5" style="11" customWidth="1"/>
    <col min="4377" max="4608" width="9" style="11"/>
    <col min="4609" max="4609" width="3.625" style="11" customWidth="1"/>
    <col min="4610" max="4610" width="10" style="11" customWidth="1"/>
    <col min="4611" max="4611" width="26.625" style="11" customWidth="1"/>
    <col min="4612" max="4631" width="2" style="11" customWidth="1"/>
    <col min="4632" max="4632" width="6.5" style="11" customWidth="1"/>
    <col min="4633" max="4864" width="9" style="11"/>
    <col min="4865" max="4865" width="3.625" style="11" customWidth="1"/>
    <col min="4866" max="4866" width="10" style="11" customWidth="1"/>
    <col min="4867" max="4867" width="26.625" style="11" customWidth="1"/>
    <col min="4868" max="4887" width="2" style="11" customWidth="1"/>
    <col min="4888" max="4888" width="6.5" style="11" customWidth="1"/>
    <col min="4889" max="5120" width="9" style="11"/>
    <col min="5121" max="5121" width="3.625" style="11" customWidth="1"/>
    <col min="5122" max="5122" width="10" style="11" customWidth="1"/>
    <col min="5123" max="5123" width="26.625" style="11" customWidth="1"/>
    <col min="5124" max="5143" width="2" style="11" customWidth="1"/>
    <col min="5144" max="5144" width="6.5" style="11" customWidth="1"/>
    <col min="5145" max="5376" width="9" style="11"/>
    <col min="5377" max="5377" width="3.625" style="11" customWidth="1"/>
    <col min="5378" max="5378" width="10" style="11" customWidth="1"/>
    <col min="5379" max="5379" width="26.625" style="11" customWidth="1"/>
    <col min="5380" max="5399" width="2" style="11" customWidth="1"/>
    <col min="5400" max="5400" width="6.5" style="11" customWidth="1"/>
    <col min="5401" max="5632" width="9" style="11"/>
    <col min="5633" max="5633" width="3.625" style="11" customWidth="1"/>
    <col min="5634" max="5634" width="10" style="11" customWidth="1"/>
    <col min="5635" max="5635" width="26.625" style="11" customWidth="1"/>
    <col min="5636" max="5655" width="2" style="11" customWidth="1"/>
    <col min="5656" max="5656" width="6.5" style="11" customWidth="1"/>
    <col min="5657" max="5888" width="9" style="11"/>
    <col min="5889" max="5889" width="3.625" style="11" customWidth="1"/>
    <col min="5890" max="5890" width="10" style="11" customWidth="1"/>
    <col min="5891" max="5891" width="26.625" style="11" customWidth="1"/>
    <col min="5892" max="5911" width="2" style="11" customWidth="1"/>
    <col min="5912" max="5912" width="6.5" style="11" customWidth="1"/>
    <col min="5913" max="6144" width="9" style="11"/>
    <col min="6145" max="6145" width="3.625" style="11" customWidth="1"/>
    <col min="6146" max="6146" width="10" style="11" customWidth="1"/>
    <col min="6147" max="6147" width="26.625" style="11" customWidth="1"/>
    <col min="6148" max="6167" width="2" style="11" customWidth="1"/>
    <col min="6168" max="6168" width="6.5" style="11" customWidth="1"/>
    <col min="6169" max="6400" width="9" style="11"/>
    <col min="6401" max="6401" width="3.625" style="11" customWidth="1"/>
    <col min="6402" max="6402" width="10" style="11" customWidth="1"/>
    <col min="6403" max="6403" width="26.625" style="11" customWidth="1"/>
    <col min="6404" max="6423" width="2" style="11" customWidth="1"/>
    <col min="6424" max="6424" width="6.5" style="11" customWidth="1"/>
    <col min="6425" max="6656" width="9" style="11"/>
    <col min="6657" max="6657" width="3.625" style="11" customWidth="1"/>
    <col min="6658" max="6658" width="10" style="11" customWidth="1"/>
    <col min="6659" max="6659" width="26.625" style="11" customWidth="1"/>
    <col min="6660" max="6679" width="2" style="11" customWidth="1"/>
    <col min="6680" max="6680" width="6.5" style="11" customWidth="1"/>
    <col min="6681" max="6912" width="9" style="11"/>
    <col min="6913" max="6913" width="3.625" style="11" customWidth="1"/>
    <col min="6914" max="6914" width="10" style="11" customWidth="1"/>
    <col min="6915" max="6915" width="26.625" style="11" customWidth="1"/>
    <col min="6916" max="6935" width="2" style="11" customWidth="1"/>
    <col min="6936" max="6936" width="6.5" style="11" customWidth="1"/>
    <col min="6937" max="7168" width="9" style="11"/>
    <col min="7169" max="7169" width="3.625" style="11" customWidth="1"/>
    <col min="7170" max="7170" width="10" style="11" customWidth="1"/>
    <col min="7171" max="7171" width="26.625" style="11" customWidth="1"/>
    <col min="7172" max="7191" width="2" style="11" customWidth="1"/>
    <col min="7192" max="7192" width="6.5" style="11" customWidth="1"/>
    <col min="7193" max="7424" width="9" style="11"/>
    <col min="7425" max="7425" width="3.625" style="11" customWidth="1"/>
    <col min="7426" max="7426" width="10" style="11" customWidth="1"/>
    <col min="7427" max="7427" width="26.625" style="11" customWidth="1"/>
    <col min="7428" max="7447" width="2" style="11" customWidth="1"/>
    <col min="7448" max="7448" width="6.5" style="11" customWidth="1"/>
    <col min="7449" max="7680" width="9" style="11"/>
    <col min="7681" max="7681" width="3.625" style="11" customWidth="1"/>
    <col min="7682" max="7682" width="10" style="11" customWidth="1"/>
    <col min="7683" max="7683" width="26.625" style="11" customWidth="1"/>
    <col min="7684" max="7703" width="2" style="11" customWidth="1"/>
    <col min="7704" max="7704" width="6.5" style="11" customWidth="1"/>
    <col min="7705" max="7936" width="9" style="11"/>
    <col min="7937" max="7937" width="3.625" style="11" customWidth="1"/>
    <col min="7938" max="7938" width="10" style="11" customWidth="1"/>
    <col min="7939" max="7939" width="26.625" style="11" customWidth="1"/>
    <col min="7940" max="7959" width="2" style="11" customWidth="1"/>
    <col min="7960" max="7960" width="6.5" style="11" customWidth="1"/>
    <col min="7961" max="8192" width="9" style="11"/>
    <col min="8193" max="8193" width="3.625" style="11" customWidth="1"/>
    <col min="8194" max="8194" width="10" style="11" customWidth="1"/>
    <col min="8195" max="8195" width="26.625" style="11" customWidth="1"/>
    <col min="8196" max="8215" width="2" style="11" customWidth="1"/>
    <col min="8216" max="8216" width="6.5" style="11" customWidth="1"/>
    <col min="8217" max="8448" width="9" style="11"/>
    <col min="8449" max="8449" width="3.625" style="11" customWidth="1"/>
    <col min="8450" max="8450" width="10" style="11" customWidth="1"/>
    <col min="8451" max="8451" width="26.625" style="11" customWidth="1"/>
    <col min="8452" max="8471" width="2" style="11" customWidth="1"/>
    <col min="8472" max="8472" width="6.5" style="11" customWidth="1"/>
    <col min="8473" max="8704" width="9" style="11"/>
    <col min="8705" max="8705" width="3.625" style="11" customWidth="1"/>
    <col min="8706" max="8706" width="10" style="11" customWidth="1"/>
    <col min="8707" max="8707" width="26.625" style="11" customWidth="1"/>
    <col min="8708" max="8727" width="2" style="11" customWidth="1"/>
    <col min="8728" max="8728" width="6.5" style="11" customWidth="1"/>
    <col min="8729" max="8960" width="9" style="11"/>
    <col min="8961" max="8961" width="3.625" style="11" customWidth="1"/>
    <col min="8962" max="8962" width="10" style="11" customWidth="1"/>
    <col min="8963" max="8963" width="26.625" style="11" customWidth="1"/>
    <col min="8964" max="8983" width="2" style="11" customWidth="1"/>
    <col min="8984" max="8984" width="6.5" style="11" customWidth="1"/>
    <col min="8985" max="9216" width="9" style="11"/>
    <col min="9217" max="9217" width="3.625" style="11" customWidth="1"/>
    <col min="9218" max="9218" width="10" style="11" customWidth="1"/>
    <col min="9219" max="9219" width="26.625" style="11" customWidth="1"/>
    <col min="9220" max="9239" width="2" style="11" customWidth="1"/>
    <col min="9240" max="9240" width="6.5" style="11" customWidth="1"/>
    <col min="9241" max="9472" width="9" style="11"/>
    <col min="9473" max="9473" width="3.625" style="11" customWidth="1"/>
    <col min="9474" max="9474" width="10" style="11" customWidth="1"/>
    <col min="9475" max="9475" width="26.625" style="11" customWidth="1"/>
    <col min="9476" max="9495" width="2" style="11" customWidth="1"/>
    <col min="9496" max="9496" width="6.5" style="11" customWidth="1"/>
    <col min="9497" max="9728" width="9" style="11"/>
    <col min="9729" max="9729" width="3.625" style="11" customWidth="1"/>
    <col min="9730" max="9730" width="10" style="11" customWidth="1"/>
    <col min="9731" max="9731" width="26.625" style="11" customWidth="1"/>
    <col min="9732" max="9751" width="2" style="11" customWidth="1"/>
    <col min="9752" max="9752" width="6.5" style="11" customWidth="1"/>
    <col min="9753" max="9984" width="9" style="11"/>
    <col min="9985" max="9985" width="3.625" style="11" customWidth="1"/>
    <col min="9986" max="9986" width="10" style="11" customWidth="1"/>
    <col min="9987" max="9987" width="26.625" style="11" customWidth="1"/>
    <col min="9988" max="10007" width="2" style="11" customWidth="1"/>
    <col min="10008" max="10008" width="6.5" style="11" customWidth="1"/>
    <col min="10009" max="10240" width="9" style="11"/>
    <col min="10241" max="10241" width="3.625" style="11" customWidth="1"/>
    <col min="10242" max="10242" width="10" style="11" customWidth="1"/>
    <col min="10243" max="10243" width="26.625" style="11" customWidth="1"/>
    <col min="10244" max="10263" width="2" style="11" customWidth="1"/>
    <col min="10264" max="10264" width="6.5" style="11" customWidth="1"/>
    <col min="10265" max="10496" width="9" style="11"/>
    <col min="10497" max="10497" width="3.625" style="11" customWidth="1"/>
    <col min="10498" max="10498" width="10" style="11" customWidth="1"/>
    <col min="10499" max="10499" width="26.625" style="11" customWidth="1"/>
    <col min="10500" max="10519" width="2" style="11" customWidth="1"/>
    <col min="10520" max="10520" width="6.5" style="11" customWidth="1"/>
    <col min="10521" max="10752" width="9" style="11"/>
    <col min="10753" max="10753" width="3.625" style="11" customWidth="1"/>
    <col min="10754" max="10754" width="10" style="11" customWidth="1"/>
    <col min="10755" max="10755" width="26.625" style="11" customWidth="1"/>
    <col min="10756" max="10775" width="2" style="11" customWidth="1"/>
    <col min="10776" max="10776" width="6.5" style="11" customWidth="1"/>
    <col min="10777" max="11008" width="9" style="11"/>
    <col min="11009" max="11009" width="3.625" style="11" customWidth="1"/>
    <col min="11010" max="11010" width="10" style="11" customWidth="1"/>
    <col min="11011" max="11011" width="26.625" style="11" customWidth="1"/>
    <col min="11012" max="11031" width="2" style="11" customWidth="1"/>
    <col min="11032" max="11032" width="6.5" style="11" customWidth="1"/>
    <col min="11033" max="11264" width="9" style="11"/>
    <col min="11265" max="11265" width="3.625" style="11" customWidth="1"/>
    <col min="11266" max="11266" width="10" style="11" customWidth="1"/>
    <col min="11267" max="11267" width="26.625" style="11" customWidth="1"/>
    <col min="11268" max="11287" width="2" style="11" customWidth="1"/>
    <col min="11288" max="11288" width="6.5" style="11" customWidth="1"/>
    <col min="11289" max="11520" width="9" style="11"/>
    <col min="11521" max="11521" width="3.625" style="11" customWidth="1"/>
    <col min="11522" max="11522" width="10" style="11" customWidth="1"/>
    <col min="11523" max="11523" width="26.625" style="11" customWidth="1"/>
    <col min="11524" max="11543" width="2" style="11" customWidth="1"/>
    <col min="11544" max="11544" width="6.5" style="11" customWidth="1"/>
    <col min="11545" max="11776" width="9" style="11"/>
    <col min="11777" max="11777" width="3.625" style="11" customWidth="1"/>
    <col min="11778" max="11778" width="10" style="11" customWidth="1"/>
    <col min="11779" max="11779" width="26.625" style="11" customWidth="1"/>
    <col min="11780" max="11799" width="2" style="11" customWidth="1"/>
    <col min="11800" max="11800" width="6.5" style="11" customWidth="1"/>
    <col min="11801" max="12032" width="9" style="11"/>
    <col min="12033" max="12033" width="3.625" style="11" customWidth="1"/>
    <col min="12034" max="12034" width="10" style="11" customWidth="1"/>
    <col min="12035" max="12035" width="26.625" style="11" customWidth="1"/>
    <col min="12036" max="12055" width="2" style="11" customWidth="1"/>
    <col min="12056" max="12056" width="6.5" style="11" customWidth="1"/>
    <col min="12057" max="12288" width="9" style="11"/>
    <col min="12289" max="12289" width="3.625" style="11" customWidth="1"/>
    <col min="12290" max="12290" width="10" style="11" customWidth="1"/>
    <col min="12291" max="12291" width="26.625" style="11" customWidth="1"/>
    <col min="12292" max="12311" width="2" style="11" customWidth="1"/>
    <col min="12312" max="12312" width="6.5" style="11" customWidth="1"/>
    <col min="12313" max="12544" width="9" style="11"/>
    <col min="12545" max="12545" width="3.625" style="11" customWidth="1"/>
    <col min="12546" max="12546" width="10" style="11" customWidth="1"/>
    <col min="12547" max="12547" width="26.625" style="11" customWidth="1"/>
    <col min="12548" max="12567" width="2" style="11" customWidth="1"/>
    <col min="12568" max="12568" width="6.5" style="11" customWidth="1"/>
    <col min="12569" max="12800" width="9" style="11"/>
    <col min="12801" max="12801" width="3.625" style="11" customWidth="1"/>
    <col min="12802" max="12802" width="10" style="11" customWidth="1"/>
    <col min="12803" max="12803" width="26.625" style="11" customWidth="1"/>
    <col min="12804" max="12823" width="2" style="11" customWidth="1"/>
    <col min="12824" max="12824" width="6.5" style="11" customWidth="1"/>
    <col min="12825" max="13056" width="9" style="11"/>
    <col min="13057" max="13057" width="3.625" style="11" customWidth="1"/>
    <col min="13058" max="13058" width="10" style="11" customWidth="1"/>
    <col min="13059" max="13059" width="26.625" style="11" customWidth="1"/>
    <col min="13060" max="13079" width="2" style="11" customWidth="1"/>
    <col min="13080" max="13080" width="6.5" style="11" customWidth="1"/>
    <col min="13081" max="13312" width="9" style="11"/>
    <col min="13313" max="13313" width="3.625" style="11" customWidth="1"/>
    <col min="13314" max="13314" width="10" style="11" customWidth="1"/>
    <col min="13315" max="13315" width="26.625" style="11" customWidth="1"/>
    <col min="13316" max="13335" width="2" style="11" customWidth="1"/>
    <col min="13336" max="13336" width="6.5" style="11" customWidth="1"/>
    <col min="13337" max="13568" width="9" style="11"/>
    <col min="13569" max="13569" width="3.625" style="11" customWidth="1"/>
    <col min="13570" max="13570" width="10" style="11" customWidth="1"/>
    <col min="13571" max="13571" width="26.625" style="11" customWidth="1"/>
    <col min="13572" max="13591" width="2" style="11" customWidth="1"/>
    <col min="13592" max="13592" width="6.5" style="11" customWidth="1"/>
    <col min="13593" max="13824" width="9" style="11"/>
    <col min="13825" max="13825" width="3.625" style="11" customWidth="1"/>
    <col min="13826" max="13826" width="10" style="11" customWidth="1"/>
    <col min="13827" max="13827" width="26.625" style="11" customWidth="1"/>
    <col min="13828" max="13847" width="2" style="11" customWidth="1"/>
    <col min="13848" max="13848" width="6.5" style="11" customWidth="1"/>
    <col min="13849" max="14080" width="9" style="11"/>
    <col min="14081" max="14081" width="3.625" style="11" customWidth="1"/>
    <col min="14082" max="14082" width="10" style="11" customWidth="1"/>
    <col min="14083" max="14083" width="26.625" style="11" customWidth="1"/>
    <col min="14084" max="14103" width="2" style="11" customWidth="1"/>
    <col min="14104" max="14104" width="6.5" style="11" customWidth="1"/>
    <col min="14105" max="14336" width="9" style="11"/>
    <col min="14337" max="14337" width="3.625" style="11" customWidth="1"/>
    <col min="14338" max="14338" width="10" style="11" customWidth="1"/>
    <col min="14339" max="14339" width="26.625" style="11" customWidth="1"/>
    <col min="14340" max="14359" width="2" style="11" customWidth="1"/>
    <col min="14360" max="14360" width="6.5" style="11" customWidth="1"/>
    <col min="14361" max="14592" width="9" style="11"/>
    <col min="14593" max="14593" width="3.625" style="11" customWidth="1"/>
    <col min="14594" max="14594" width="10" style="11" customWidth="1"/>
    <col min="14595" max="14595" width="26.625" style="11" customWidth="1"/>
    <col min="14596" max="14615" width="2" style="11" customWidth="1"/>
    <col min="14616" max="14616" width="6.5" style="11" customWidth="1"/>
    <col min="14617" max="14848" width="9" style="11"/>
    <col min="14849" max="14849" width="3.625" style="11" customWidth="1"/>
    <col min="14850" max="14850" width="10" style="11" customWidth="1"/>
    <col min="14851" max="14851" width="26.625" style="11" customWidth="1"/>
    <col min="14852" max="14871" width="2" style="11" customWidth="1"/>
    <col min="14872" max="14872" width="6.5" style="11" customWidth="1"/>
    <col min="14873" max="15104" width="9" style="11"/>
    <col min="15105" max="15105" width="3.625" style="11" customWidth="1"/>
    <col min="15106" max="15106" width="10" style="11" customWidth="1"/>
    <col min="15107" max="15107" width="26.625" style="11" customWidth="1"/>
    <col min="15108" max="15127" width="2" style="11" customWidth="1"/>
    <col min="15128" max="15128" width="6.5" style="11" customWidth="1"/>
    <col min="15129" max="15360" width="9" style="11"/>
    <col min="15361" max="15361" width="3.625" style="11" customWidth="1"/>
    <col min="15362" max="15362" width="10" style="11" customWidth="1"/>
    <col min="15363" max="15363" width="26.625" style="11" customWidth="1"/>
    <col min="15364" max="15383" width="2" style="11" customWidth="1"/>
    <col min="15384" max="15384" width="6.5" style="11" customWidth="1"/>
    <col min="15385" max="15616" width="9" style="11"/>
    <col min="15617" max="15617" width="3.625" style="11" customWidth="1"/>
    <col min="15618" max="15618" width="10" style="11" customWidth="1"/>
    <col min="15619" max="15619" width="26.625" style="11" customWidth="1"/>
    <col min="15620" max="15639" width="2" style="11" customWidth="1"/>
    <col min="15640" max="15640" width="6.5" style="11" customWidth="1"/>
    <col min="15641" max="15872" width="9" style="11"/>
    <col min="15873" max="15873" width="3.625" style="11" customWidth="1"/>
    <col min="15874" max="15874" width="10" style="11" customWidth="1"/>
    <col min="15875" max="15875" width="26.625" style="11" customWidth="1"/>
    <col min="15876" max="15895" width="2" style="11" customWidth="1"/>
    <col min="15896" max="15896" width="6.5" style="11" customWidth="1"/>
    <col min="15897" max="16128" width="9" style="11"/>
    <col min="16129" max="16129" width="3.625" style="11" customWidth="1"/>
    <col min="16130" max="16130" width="10" style="11" customWidth="1"/>
    <col min="16131" max="16131" width="26.625" style="11" customWidth="1"/>
    <col min="16132" max="16151" width="2" style="11" customWidth="1"/>
    <col min="16152" max="16152" width="6.5" style="11" customWidth="1"/>
    <col min="16153" max="16384" width="9" style="11"/>
  </cols>
  <sheetData>
    <row r="1" spans="1:24" ht="15" customHeight="1">
      <c r="A1" s="109" t="s">
        <v>876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257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258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14" t="s">
        <v>35</v>
      </c>
      <c r="B5" s="116" t="s">
        <v>36</v>
      </c>
      <c r="C5" s="118" t="s">
        <v>37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07"/>
      <c r="T5" s="107"/>
      <c r="U5" s="107"/>
      <c r="V5" s="107"/>
      <c r="W5" s="107"/>
      <c r="X5" s="107"/>
    </row>
    <row r="6" spans="1:24" ht="15" customHeight="1">
      <c r="A6" s="115"/>
      <c r="B6" s="117"/>
      <c r="C6" s="119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07"/>
      <c r="T6" s="107"/>
      <c r="U6" s="107"/>
      <c r="V6" s="107"/>
      <c r="W6" s="107"/>
      <c r="X6" s="107"/>
    </row>
    <row r="7" spans="1:24" s="1" customFormat="1" ht="15" customHeight="1">
      <c r="A7" s="33">
        <v>1</v>
      </c>
      <c r="B7" s="33">
        <v>14357</v>
      </c>
      <c r="C7" s="4" t="s">
        <v>259</v>
      </c>
      <c r="D7" s="7"/>
      <c r="E7" s="7"/>
      <c r="F7" s="7"/>
      <c r="G7" s="7"/>
      <c r="H7" s="7"/>
      <c r="I7" s="7"/>
      <c r="J7" s="9"/>
      <c r="K7" s="6"/>
      <c r="L7" s="6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5" customHeight="1">
      <c r="A8" s="33">
        <v>2</v>
      </c>
      <c r="B8" s="33">
        <v>14358</v>
      </c>
      <c r="C8" s="4" t="s">
        <v>260</v>
      </c>
      <c r="D8" s="7"/>
      <c r="E8" s="7"/>
      <c r="F8" s="7"/>
      <c r="G8" s="7"/>
      <c r="H8" s="7"/>
      <c r="I8" s="7"/>
      <c r="J8" s="9"/>
      <c r="K8" s="6"/>
      <c r="L8" s="6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5" customHeight="1">
      <c r="A9" s="33">
        <v>3</v>
      </c>
      <c r="B9" s="33">
        <v>14359</v>
      </c>
      <c r="C9" s="4" t="s">
        <v>261</v>
      </c>
      <c r="D9" s="7"/>
      <c r="E9" s="7"/>
      <c r="F9" s="7"/>
      <c r="G9" s="7"/>
      <c r="H9" s="7"/>
      <c r="I9" s="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5" customHeight="1">
      <c r="A10" s="33">
        <v>4</v>
      </c>
      <c r="B10" s="33">
        <v>14361</v>
      </c>
      <c r="C10" s="4" t="s">
        <v>262</v>
      </c>
      <c r="D10" s="7"/>
      <c r="E10" s="7"/>
      <c r="F10" s="7"/>
      <c r="G10" s="7"/>
      <c r="H10" s="7"/>
      <c r="I10" s="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" customFormat="1" ht="15" customHeight="1">
      <c r="A11" s="33">
        <v>5</v>
      </c>
      <c r="B11" s="33">
        <v>14362</v>
      </c>
      <c r="C11" s="4" t="s">
        <v>263</v>
      </c>
      <c r="D11" s="7"/>
      <c r="E11" s="7"/>
      <c r="F11" s="7"/>
      <c r="G11" s="7"/>
      <c r="H11" s="7"/>
      <c r="I11" s="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" customFormat="1" ht="15" customHeight="1">
      <c r="A12" s="33">
        <v>6</v>
      </c>
      <c r="B12" s="33">
        <v>14363</v>
      </c>
      <c r="C12" s="4" t="s">
        <v>264</v>
      </c>
      <c r="D12" s="7"/>
      <c r="E12" s="7"/>
      <c r="F12" s="7"/>
      <c r="G12" s="7"/>
      <c r="H12" s="7"/>
      <c r="I12" s="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15" customHeight="1">
      <c r="A13" s="33">
        <v>7</v>
      </c>
      <c r="B13" s="33">
        <v>14364</v>
      </c>
      <c r="C13" s="4" t="s">
        <v>265</v>
      </c>
      <c r="D13" s="7"/>
      <c r="E13" s="7"/>
      <c r="F13" s="7"/>
      <c r="G13" s="7"/>
      <c r="H13" s="7"/>
      <c r="I13" s="7"/>
      <c r="J13" s="9"/>
      <c r="K13" s="8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15" customHeight="1">
      <c r="A14" s="33">
        <v>8</v>
      </c>
      <c r="B14" s="33">
        <v>14365</v>
      </c>
      <c r="C14" s="4" t="s">
        <v>266</v>
      </c>
      <c r="D14" s="7"/>
      <c r="E14" s="7"/>
      <c r="F14" s="7"/>
      <c r="G14" s="7"/>
      <c r="H14" s="7"/>
      <c r="I14" s="7"/>
      <c r="J14" s="9"/>
      <c r="K14" s="8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5" customHeight="1">
      <c r="A15" s="33">
        <v>9</v>
      </c>
      <c r="B15" s="33">
        <v>14368</v>
      </c>
      <c r="C15" s="4" t="s">
        <v>267</v>
      </c>
      <c r="D15" s="7"/>
      <c r="E15" s="7"/>
      <c r="F15" s="7"/>
      <c r="G15" s="7"/>
      <c r="H15" s="7"/>
      <c r="I15" s="7"/>
      <c r="J15" s="9"/>
      <c r="K15" s="8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5" customHeight="1">
      <c r="A16" s="33">
        <v>10</v>
      </c>
      <c r="B16" s="33">
        <v>14369</v>
      </c>
      <c r="C16" s="4" t="s">
        <v>268</v>
      </c>
      <c r="D16" s="7"/>
      <c r="E16" s="7"/>
      <c r="F16" s="7"/>
      <c r="G16" s="7"/>
      <c r="H16" s="7"/>
      <c r="I16" s="7"/>
      <c r="J16" s="9"/>
      <c r="K16" s="8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5" customHeight="1">
      <c r="A17" s="33">
        <v>11</v>
      </c>
      <c r="B17" s="33">
        <v>14370</v>
      </c>
      <c r="C17" s="4" t="s">
        <v>269</v>
      </c>
      <c r="D17" s="7"/>
      <c r="E17" s="7"/>
      <c r="F17" s="7"/>
      <c r="G17" s="7"/>
      <c r="H17" s="7"/>
      <c r="I17" s="7"/>
      <c r="J17" s="9"/>
      <c r="K17" s="8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5" customHeight="1">
      <c r="A18" s="33">
        <v>12</v>
      </c>
      <c r="B18" s="33">
        <v>14371</v>
      </c>
      <c r="C18" s="4" t="s">
        <v>270</v>
      </c>
      <c r="D18" s="7"/>
      <c r="E18" s="7"/>
      <c r="F18" s="7"/>
      <c r="G18" s="7"/>
      <c r="H18" s="7"/>
      <c r="I18" s="7"/>
      <c r="J18" s="9"/>
      <c r="K18" s="8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5" customHeight="1">
      <c r="A19" s="33">
        <v>13</v>
      </c>
      <c r="B19" s="33">
        <v>14372</v>
      </c>
      <c r="C19" s="4" t="s">
        <v>271</v>
      </c>
      <c r="D19" s="7"/>
      <c r="E19" s="7"/>
      <c r="F19" s="7"/>
      <c r="G19" s="7"/>
      <c r="H19" s="7"/>
      <c r="I19" s="7"/>
      <c r="J19" s="6"/>
      <c r="K19" s="6"/>
      <c r="L19" s="6"/>
      <c r="M19" s="6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5" customHeight="1">
      <c r="A20" s="33">
        <v>14</v>
      </c>
      <c r="B20" s="33">
        <v>14373</v>
      </c>
      <c r="C20" s="4" t="s">
        <v>272</v>
      </c>
      <c r="D20" s="7"/>
      <c r="E20" s="7"/>
      <c r="F20" s="7"/>
      <c r="G20" s="7"/>
      <c r="H20" s="7"/>
      <c r="I20" s="7"/>
      <c r="J20" s="9"/>
      <c r="K20" s="6"/>
      <c r="L20" s="7"/>
      <c r="M20" s="7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5" customHeight="1">
      <c r="A21" s="33">
        <v>15</v>
      </c>
      <c r="B21" s="33">
        <v>14374</v>
      </c>
      <c r="C21" s="4" t="s">
        <v>273</v>
      </c>
      <c r="D21" s="7"/>
      <c r="E21" s="7"/>
      <c r="F21" s="7"/>
      <c r="G21" s="7"/>
      <c r="H21" s="7"/>
      <c r="I21" s="7"/>
      <c r="J21" s="9"/>
      <c r="K21" s="8"/>
      <c r="L21" s="8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5" customHeight="1">
      <c r="A22" s="33">
        <v>16</v>
      </c>
      <c r="B22" s="33">
        <v>14375</v>
      </c>
      <c r="C22" s="4" t="s">
        <v>274</v>
      </c>
      <c r="D22" s="7"/>
      <c r="E22" s="7"/>
      <c r="F22" s="7"/>
      <c r="G22" s="7"/>
      <c r="H22" s="7"/>
      <c r="I22" s="7"/>
      <c r="J22" s="9"/>
      <c r="K22" s="8"/>
      <c r="L22" s="8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" customFormat="1" ht="15" customHeight="1">
      <c r="A23" s="33">
        <v>17</v>
      </c>
      <c r="B23" s="33">
        <v>14376</v>
      </c>
      <c r="C23" s="4" t="s">
        <v>275</v>
      </c>
      <c r="D23" s="7"/>
      <c r="E23" s="7"/>
      <c r="F23" s="7"/>
      <c r="G23" s="7"/>
      <c r="H23" s="7"/>
      <c r="I23" s="7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" customFormat="1" ht="15" customHeight="1">
      <c r="A24" s="33">
        <v>18</v>
      </c>
      <c r="B24" s="33">
        <v>14377</v>
      </c>
      <c r="C24" s="4" t="s">
        <v>276</v>
      </c>
      <c r="D24" s="7"/>
      <c r="E24" s="7"/>
      <c r="F24" s="7"/>
      <c r="G24" s="7"/>
      <c r="H24" s="7"/>
      <c r="I24" s="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" customFormat="1" ht="15" customHeight="1">
      <c r="A25" s="33">
        <v>19</v>
      </c>
      <c r="B25" s="33">
        <v>14378</v>
      </c>
      <c r="C25" s="4" t="s">
        <v>277</v>
      </c>
      <c r="D25" s="7"/>
      <c r="E25" s="7"/>
      <c r="F25" s="7"/>
      <c r="G25" s="7"/>
      <c r="H25" s="7"/>
      <c r="I25" s="7"/>
      <c r="J25" s="9"/>
      <c r="K25" s="9"/>
      <c r="L25" s="9"/>
      <c r="M25" s="9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" customFormat="1" ht="15" customHeight="1">
      <c r="A26" s="33">
        <v>20</v>
      </c>
      <c r="B26" s="33">
        <v>14379</v>
      </c>
      <c r="C26" s="4" t="s">
        <v>278</v>
      </c>
      <c r="D26" s="7"/>
      <c r="E26" s="7"/>
      <c r="F26" s="7"/>
      <c r="G26" s="7"/>
      <c r="H26" s="7"/>
      <c r="I26" s="7"/>
      <c r="J26" s="9"/>
      <c r="K26" s="9"/>
      <c r="L26" s="9"/>
      <c r="M26" s="9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" customFormat="1" ht="15" customHeight="1">
      <c r="A27" s="33">
        <v>21</v>
      </c>
      <c r="B27" s="33">
        <v>14380</v>
      </c>
      <c r="C27" s="4" t="s">
        <v>279</v>
      </c>
      <c r="D27" s="7"/>
      <c r="E27" s="7"/>
      <c r="F27" s="7"/>
      <c r="G27" s="7"/>
      <c r="H27" s="7"/>
      <c r="I27" s="7"/>
      <c r="J27" s="9"/>
      <c r="K27" s="9"/>
      <c r="L27" s="9"/>
      <c r="M27" s="9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" customFormat="1" ht="15" customHeight="1">
      <c r="A28" s="33">
        <v>22</v>
      </c>
      <c r="B28" s="33">
        <v>14381</v>
      </c>
      <c r="C28" s="4" t="s">
        <v>280</v>
      </c>
      <c r="D28" s="7"/>
      <c r="E28" s="7"/>
      <c r="F28" s="7"/>
      <c r="G28" s="7"/>
      <c r="H28" s="7"/>
      <c r="I28" s="7"/>
      <c r="J28" s="9"/>
      <c r="K28" s="9"/>
      <c r="L28" s="9"/>
      <c r="M28" s="9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" customFormat="1" ht="15" customHeight="1">
      <c r="A29" s="33">
        <v>23</v>
      </c>
      <c r="B29" s="33">
        <v>14382</v>
      </c>
      <c r="C29" s="4" t="s">
        <v>281</v>
      </c>
      <c r="D29" s="7"/>
      <c r="E29" s="7"/>
      <c r="F29" s="7"/>
      <c r="G29" s="7"/>
      <c r="H29" s="7"/>
      <c r="I29" s="7"/>
      <c r="J29" s="9"/>
      <c r="K29" s="9"/>
      <c r="L29" s="9"/>
      <c r="M29" s="9"/>
      <c r="N29" s="8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" customFormat="1" ht="15" customHeight="1">
      <c r="A30" s="33">
        <v>24</v>
      </c>
      <c r="B30" s="33">
        <v>14383</v>
      </c>
      <c r="C30" s="4" t="s">
        <v>282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" customFormat="1" ht="15" customHeight="1">
      <c r="A31" s="33">
        <v>25</v>
      </c>
      <c r="B31" s="33">
        <v>14495</v>
      </c>
      <c r="C31" s="4" t="s">
        <v>283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1" customFormat="1" ht="15" customHeight="1">
      <c r="A32" s="33">
        <v>26</v>
      </c>
      <c r="B32" s="33">
        <v>14781</v>
      </c>
      <c r="C32" s="4" t="s">
        <v>284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1" customFormat="1" ht="15" customHeight="1">
      <c r="A33" s="88">
        <v>27</v>
      </c>
      <c r="B33" s="88">
        <v>14816</v>
      </c>
      <c r="C33" s="4" t="s">
        <v>904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1" customFormat="1" ht="15" customHeight="1">
      <c r="A34" s="90">
        <v>28</v>
      </c>
      <c r="B34" s="90">
        <v>14822</v>
      </c>
      <c r="C34" s="4" t="s">
        <v>910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1" customFormat="1" ht="15" customHeight="1">
      <c r="A35" s="92">
        <v>29</v>
      </c>
      <c r="B35" s="92">
        <v>14824</v>
      </c>
      <c r="C35" s="4" t="s">
        <v>912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1" customFormat="1" ht="15" customHeight="1">
      <c r="A36" s="92">
        <v>30</v>
      </c>
      <c r="B36" s="92">
        <v>14825</v>
      </c>
      <c r="C36" s="4" t="s">
        <v>913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</sheetData>
  <sortState ref="A7:Z32">
    <sortCondition ref="B7:B32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opLeftCell="A9" workbookViewId="0">
      <selection activeCell="M27" sqref="M27"/>
    </sheetView>
  </sheetViews>
  <sheetFormatPr defaultRowHeight="15" customHeight="1"/>
  <cols>
    <col min="1" max="1" width="3.5" style="10" customWidth="1"/>
    <col min="2" max="2" width="11.375" style="2" customWidth="1"/>
    <col min="3" max="3" width="24.5" style="11" customWidth="1"/>
    <col min="4" max="23" width="1.625" style="11" customWidth="1"/>
    <col min="24" max="24" width="10.375" style="11" customWidth="1"/>
    <col min="25" max="256" width="9" style="11"/>
    <col min="257" max="257" width="3.5" style="11" customWidth="1"/>
    <col min="258" max="258" width="10.375" style="11" customWidth="1"/>
    <col min="259" max="259" width="28.625" style="11" customWidth="1"/>
    <col min="260" max="279" width="2" style="11" customWidth="1"/>
    <col min="280" max="280" width="9.375" style="11" customWidth="1"/>
    <col min="281" max="512" width="9" style="11"/>
    <col min="513" max="513" width="3.5" style="11" customWidth="1"/>
    <col min="514" max="514" width="10.375" style="11" customWidth="1"/>
    <col min="515" max="515" width="28.625" style="11" customWidth="1"/>
    <col min="516" max="535" width="2" style="11" customWidth="1"/>
    <col min="536" max="536" width="9.375" style="11" customWidth="1"/>
    <col min="537" max="768" width="9" style="11"/>
    <col min="769" max="769" width="3.5" style="11" customWidth="1"/>
    <col min="770" max="770" width="10.375" style="11" customWidth="1"/>
    <col min="771" max="771" width="28.625" style="11" customWidth="1"/>
    <col min="772" max="791" width="2" style="11" customWidth="1"/>
    <col min="792" max="792" width="9.375" style="11" customWidth="1"/>
    <col min="793" max="1024" width="9" style="11"/>
    <col min="1025" max="1025" width="3.5" style="11" customWidth="1"/>
    <col min="1026" max="1026" width="10.375" style="11" customWidth="1"/>
    <col min="1027" max="1027" width="28.625" style="11" customWidth="1"/>
    <col min="1028" max="1047" width="2" style="11" customWidth="1"/>
    <col min="1048" max="1048" width="9.375" style="11" customWidth="1"/>
    <col min="1049" max="1280" width="9" style="11"/>
    <col min="1281" max="1281" width="3.5" style="11" customWidth="1"/>
    <col min="1282" max="1282" width="10.375" style="11" customWidth="1"/>
    <col min="1283" max="1283" width="28.625" style="11" customWidth="1"/>
    <col min="1284" max="1303" width="2" style="11" customWidth="1"/>
    <col min="1304" max="1304" width="9.375" style="11" customWidth="1"/>
    <col min="1305" max="1536" width="9" style="11"/>
    <col min="1537" max="1537" width="3.5" style="11" customWidth="1"/>
    <col min="1538" max="1538" width="10.375" style="11" customWidth="1"/>
    <col min="1539" max="1539" width="28.625" style="11" customWidth="1"/>
    <col min="1540" max="1559" width="2" style="11" customWidth="1"/>
    <col min="1560" max="1560" width="9.375" style="11" customWidth="1"/>
    <col min="1561" max="1792" width="9" style="11"/>
    <col min="1793" max="1793" width="3.5" style="11" customWidth="1"/>
    <col min="1794" max="1794" width="10.375" style="11" customWidth="1"/>
    <col min="1795" max="1795" width="28.625" style="11" customWidth="1"/>
    <col min="1796" max="1815" width="2" style="11" customWidth="1"/>
    <col min="1816" max="1816" width="9.375" style="11" customWidth="1"/>
    <col min="1817" max="2048" width="9" style="11"/>
    <col min="2049" max="2049" width="3.5" style="11" customWidth="1"/>
    <col min="2050" max="2050" width="10.375" style="11" customWidth="1"/>
    <col min="2051" max="2051" width="28.625" style="11" customWidth="1"/>
    <col min="2052" max="2071" width="2" style="11" customWidth="1"/>
    <col min="2072" max="2072" width="9.375" style="11" customWidth="1"/>
    <col min="2073" max="2304" width="9" style="11"/>
    <col min="2305" max="2305" width="3.5" style="11" customWidth="1"/>
    <col min="2306" max="2306" width="10.375" style="11" customWidth="1"/>
    <col min="2307" max="2307" width="28.625" style="11" customWidth="1"/>
    <col min="2308" max="2327" width="2" style="11" customWidth="1"/>
    <col min="2328" max="2328" width="9.375" style="11" customWidth="1"/>
    <col min="2329" max="2560" width="9" style="11"/>
    <col min="2561" max="2561" width="3.5" style="11" customWidth="1"/>
    <col min="2562" max="2562" width="10.375" style="11" customWidth="1"/>
    <col min="2563" max="2563" width="28.625" style="11" customWidth="1"/>
    <col min="2564" max="2583" width="2" style="11" customWidth="1"/>
    <col min="2584" max="2584" width="9.375" style="11" customWidth="1"/>
    <col min="2585" max="2816" width="9" style="11"/>
    <col min="2817" max="2817" width="3.5" style="11" customWidth="1"/>
    <col min="2818" max="2818" width="10.375" style="11" customWidth="1"/>
    <col min="2819" max="2819" width="28.625" style="11" customWidth="1"/>
    <col min="2820" max="2839" width="2" style="11" customWidth="1"/>
    <col min="2840" max="2840" width="9.375" style="11" customWidth="1"/>
    <col min="2841" max="3072" width="9" style="11"/>
    <col min="3073" max="3073" width="3.5" style="11" customWidth="1"/>
    <col min="3074" max="3074" width="10.375" style="11" customWidth="1"/>
    <col min="3075" max="3075" width="28.625" style="11" customWidth="1"/>
    <col min="3076" max="3095" width="2" style="11" customWidth="1"/>
    <col min="3096" max="3096" width="9.375" style="11" customWidth="1"/>
    <col min="3097" max="3328" width="9" style="11"/>
    <col min="3329" max="3329" width="3.5" style="11" customWidth="1"/>
    <col min="3330" max="3330" width="10.375" style="11" customWidth="1"/>
    <col min="3331" max="3331" width="28.625" style="11" customWidth="1"/>
    <col min="3332" max="3351" width="2" style="11" customWidth="1"/>
    <col min="3352" max="3352" width="9.375" style="11" customWidth="1"/>
    <col min="3353" max="3584" width="9" style="11"/>
    <col min="3585" max="3585" width="3.5" style="11" customWidth="1"/>
    <col min="3586" max="3586" width="10.375" style="11" customWidth="1"/>
    <col min="3587" max="3587" width="28.625" style="11" customWidth="1"/>
    <col min="3588" max="3607" width="2" style="11" customWidth="1"/>
    <col min="3608" max="3608" width="9.375" style="11" customWidth="1"/>
    <col min="3609" max="3840" width="9" style="11"/>
    <col min="3841" max="3841" width="3.5" style="11" customWidth="1"/>
    <col min="3842" max="3842" width="10.375" style="11" customWidth="1"/>
    <col min="3843" max="3843" width="28.625" style="11" customWidth="1"/>
    <col min="3844" max="3863" width="2" style="11" customWidth="1"/>
    <col min="3864" max="3864" width="9.375" style="11" customWidth="1"/>
    <col min="3865" max="4096" width="9" style="11"/>
    <col min="4097" max="4097" width="3.5" style="11" customWidth="1"/>
    <col min="4098" max="4098" width="10.375" style="11" customWidth="1"/>
    <col min="4099" max="4099" width="28.625" style="11" customWidth="1"/>
    <col min="4100" max="4119" width="2" style="11" customWidth="1"/>
    <col min="4120" max="4120" width="9.375" style="11" customWidth="1"/>
    <col min="4121" max="4352" width="9" style="11"/>
    <col min="4353" max="4353" width="3.5" style="11" customWidth="1"/>
    <col min="4354" max="4354" width="10.375" style="11" customWidth="1"/>
    <col min="4355" max="4355" width="28.625" style="11" customWidth="1"/>
    <col min="4356" max="4375" width="2" style="11" customWidth="1"/>
    <col min="4376" max="4376" width="9.375" style="11" customWidth="1"/>
    <col min="4377" max="4608" width="9" style="11"/>
    <col min="4609" max="4609" width="3.5" style="11" customWidth="1"/>
    <col min="4610" max="4610" width="10.375" style="11" customWidth="1"/>
    <col min="4611" max="4611" width="28.625" style="11" customWidth="1"/>
    <col min="4612" max="4631" width="2" style="11" customWidth="1"/>
    <col min="4632" max="4632" width="9.375" style="11" customWidth="1"/>
    <col min="4633" max="4864" width="9" style="11"/>
    <col min="4865" max="4865" width="3.5" style="11" customWidth="1"/>
    <col min="4866" max="4866" width="10.375" style="11" customWidth="1"/>
    <col min="4867" max="4867" width="28.625" style="11" customWidth="1"/>
    <col min="4868" max="4887" width="2" style="11" customWidth="1"/>
    <col min="4888" max="4888" width="9.375" style="11" customWidth="1"/>
    <col min="4889" max="5120" width="9" style="11"/>
    <col min="5121" max="5121" width="3.5" style="11" customWidth="1"/>
    <col min="5122" max="5122" width="10.375" style="11" customWidth="1"/>
    <col min="5123" max="5123" width="28.625" style="11" customWidth="1"/>
    <col min="5124" max="5143" width="2" style="11" customWidth="1"/>
    <col min="5144" max="5144" width="9.375" style="11" customWidth="1"/>
    <col min="5145" max="5376" width="9" style="11"/>
    <col min="5377" max="5377" width="3.5" style="11" customWidth="1"/>
    <col min="5378" max="5378" width="10.375" style="11" customWidth="1"/>
    <col min="5379" max="5379" width="28.625" style="11" customWidth="1"/>
    <col min="5380" max="5399" width="2" style="11" customWidth="1"/>
    <col min="5400" max="5400" width="9.375" style="11" customWidth="1"/>
    <col min="5401" max="5632" width="9" style="11"/>
    <col min="5633" max="5633" width="3.5" style="11" customWidth="1"/>
    <col min="5634" max="5634" width="10.375" style="11" customWidth="1"/>
    <col min="5635" max="5635" width="28.625" style="11" customWidth="1"/>
    <col min="5636" max="5655" width="2" style="11" customWidth="1"/>
    <col min="5656" max="5656" width="9.375" style="11" customWidth="1"/>
    <col min="5657" max="5888" width="9" style="11"/>
    <col min="5889" max="5889" width="3.5" style="11" customWidth="1"/>
    <col min="5890" max="5890" width="10.375" style="11" customWidth="1"/>
    <col min="5891" max="5891" width="28.625" style="11" customWidth="1"/>
    <col min="5892" max="5911" width="2" style="11" customWidth="1"/>
    <col min="5912" max="5912" width="9.375" style="11" customWidth="1"/>
    <col min="5913" max="6144" width="9" style="11"/>
    <col min="6145" max="6145" width="3.5" style="11" customWidth="1"/>
    <col min="6146" max="6146" width="10.375" style="11" customWidth="1"/>
    <col min="6147" max="6147" width="28.625" style="11" customWidth="1"/>
    <col min="6148" max="6167" width="2" style="11" customWidth="1"/>
    <col min="6168" max="6168" width="9.375" style="11" customWidth="1"/>
    <col min="6169" max="6400" width="9" style="11"/>
    <col min="6401" max="6401" width="3.5" style="11" customWidth="1"/>
    <col min="6402" max="6402" width="10.375" style="11" customWidth="1"/>
    <col min="6403" max="6403" width="28.625" style="11" customWidth="1"/>
    <col min="6404" max="6423" width="2" style="11" customWidth="1"/>
    <col min="6424" max="6424" width="9.375" style="11" customWidth="1"/>
    <col min="6425" max="6656" width="9" style="11"/>
    <col min="6657" max="6657" width="3.5" style="11" customWidth="1"/>
    <col min="6658" max="6658" width="10.375" style="11" customWidth="1"/>
    <col min="6659" max="6659" width="28.625" style="11" customWidth="1"/>
    <col min="6660" max="6679" width="2" style="11" customWidth="1"/>
    <col min="6680" max="6680" width="9.375" style="11" customWidth="1"/>
    <col min="6681" max="6912" width="9" style="11"/>
    <col min="6913" max="6913" width="3.5" style="11" customWidth="1"/>
    <col min="6914" max="6914" width="10.375" style="11" customWidth="1"/>
    <col min="6915" max="6915" width="28.625" style="11" customWidth="1"/>
    <col min="6916" max="6935" width="2" style="11" customWidth="1"/>
    <col min="6936" max="6936" width="9.375" style="11" customWidth="1"/>
    <col min="6937" max="7168" width="9" style="11"/>
    <col min="7169" max="7169" width="3.5" style="11" customWidth="1"/>
    <col min="7170" max="7170" width="10.375" style="11" customWidth="1"/>
    <col min="7171" max="7171" width="28.625" style="11" customWidth="1"/>
    <col min="7172" max="7191" width="2" style="11" customWidth="1"/>
    <col min="7192" max="7192" width="9.375" style="11" customWidth="1"/>
    <col min="7193" max="7424" width="9" style="11"/>
    <col min="7425" max="7425" width="3.5" style="11" customWidth="1"/>
    <col min="7426" max="7426" width="10.375" style="11" customWidth="1"/>
    <col min="7427" max="7427" width="28.625" style="11" customWidth="1"/>
    <col min="7428" max="7447" width="2" style="11" customWidth="1"/>
    <col min="7448" max="7448" width="9.375" style="11" customWidth="1"/>
    <col min="7449" max="7680" width="9" style="11"/>
    <col min="7681" max="7681" width="3.5" style="11" customWidth="1"/>
    <col min="7682" max="7682" width="10.375" style="11" customWidth="1"/>
    <col min="7683" max="7683" width="28.625" style="11" customWidth="1"/>
    <col min="7684" max="7703" width="2" style="11" customWidth="1"/>
    <col min="7704" max="7704" width="9.375" style="11" customWidth="1"/>
    <col min="7705" max="7936" width="9" style="11"/>
    <col min="7937" max="7937" width="3.5" style="11" customWidth="1"/>
    <col min="7938" max="7938" width="10.375" style="11" customWidth="1"/>
    <col min="7939" max="7939" width="28.625" style="11" customWidth="1"/>
    <col min="7940" max="7959" width="2" style="11" customWidth="1"/>
    <col min="7960" max="7960" width="9.375" style="11" customWidth="1"/>
    <col min="7961" max="8192" width="9" style="11"/>
    <col min="8193" max="8193" width="3.5" style="11" customWidth="1"/>
    <col min="8194" max="8194" width="10.375" style="11" customWidth="1"/>
    <col min="8195" max="8195" width="28.625" style="11" customWidth="1"/>
    <col min="8196" max="8215" width="2" style="11" customWidth="1"/>
    <col min="8216" max="8216" width="9.375" style="11" customWidth="1"/>
    <col min="8217" max="8448" width="9" style="11"/>
    <col min="8449" max="8449" width="3.5" style="11" customWidth="1"/>
    <col min="8450" max="8450" width="10.375" style="11" customWidth="1"/>
    <col min="8451" max="8451" width="28.625" style="11" customWidth="1"/>
    <col min="8452" max="8471" width="2" style="11" customWidth="1"/>
    <col min="8472" max="8472" width="9.375" style="11" customWidth="1"/>
    <col min="8473" max="8704" width="9" style="11"/>
    <col min="8705" max="8705" width="3.5" style="11" customWidth="1"/>
    <col min="8706" max="8706" width="10.375" style="11" customWidth="1"/>
    <col min="8707" max="8707" width="28.625" style="11" customWidth="1"/>
    <col min="8708" max="8727" width="2" style="11" customWidth="1"/>
    <col min="8728" max="8728" width="9.375" style="11" customWidth="1"/>
    <col min="8729" max="8960" width="9" style="11"/>
    <col min="8961" max="8961" width="3.5" style="11" customWidth="1"/>
    <col min="8962" max="8962" width="10.375" style="11" customWidth="1"/>
    <col min="8963" max="8963" width="28.625" style="11" customWidth="1"/>
    <col min="8964" max="8983" width="2" style="11" customWidth="1"/>
    <col min="8984" max="8984" width="9.375" style="11" customWidth="1"/>
    <col min="8985" max="9216" width="9" style="11"/>
    <col min="9217" max="9217" width="3.5" style="11" customWidth="1"/>
    <col min="9218" max="9218" width="10.375" style="11" customWidth="1"/>
    <col min="9219" max="9219" width="28.625" style="11" customWidth="1"/>
    <col min="9220" max="9239" width="2" style="11" customWidth="1"/>
    <col min="9240" max="9240" width="9.375" style="11" customWidth="1"/>
    <col min="9241" max="9472" width="9" style="11"/>
    <col min="9473" max="9473" width="3.5" style="11" customWidth="1"/>
    <col min="9474" max="9474" width="10.375" style="11" customWidth="1"/>
    <col min="9475" max="9475" width="28.625" style="11" customWidth="1"/>
    <col min="9476" max="9495" width="2" style="11" customWidth="1"/>
    <col min="9496" max="9496" width="9.375" style="11" customWidth="1"/>
    <col min="9497" max="9728" width="9" style="11"/>
    <col min="9729" max="9729" width="3.5" style="11" customWidth="1"/>
    <col min="9730" max="9730" width="10.375" style="11" customWidth="1"/>
    <col min="9731" max="9731" width="28.625" style="11" customWidth="1"/>
    <col min="9732" max="9751" width="2" style="11" customWidth="1"/>
    <col min="9752" max="9752" width="9.375" style="11" customWidth="1"/>
    <col min="9753" max="9984" width="9" style="11"/>
    <col min="9985" max="9985" width="3.5" style="11" customWidth="1"/>
    <col min="9986" max="9986" width="10.375" style="11" customWidth="1"/>
    <col min="9987" max="9987" width="28.625" style="11" customWidth="1"/>
    <col min="9988" max="10007" width="2" style="11" customWidth="1"/>
    <col min="10008" max="10008" width="9.375" style="11" customWidth="1"/>
    <col min="10009" max="10240" width="9" style="11"/>
    <col min="10241" max="10241" width="3.5" style="11" customWidth="1"/>
    <col min="10242" max="10242" width="10.375" style="11" customWidth="1"/>
    <col min="10243" max="10243" width="28.625" style="11" customWidth="1"/>
    <col min="10244" max="10263" width="2" style="11" customWidth="1"/>
    <col min="10264" max="10264" width="9.375" style="11" customWidth="1"/>
    <col min="10265" max="10496" width="9" style="11"/>
    <col min="10497" max="10497" width="3.5" style="11" customWidth="1"/>
    <col min="10498" max="10498" width="10.375" style="11" customWidth="1"/>
    <col min="10499" max="10499" width="28.625" style="11" customWidth="1"/>
    <col min="10500" max="10519" width="2" style="11" customWidth="1"/>
    <col min="10520" max="10520" width="9.375" style="11" customWidth="1"/>
    <col min="10521" max="10752" width="9" style="11"/>
    <col min="10753" max="10753" width="3.5" style="11" customWidth="1"/>
    <col min="10754" max="10754" width="10.375" style="11" customWidth="1"/>
    <col min="10755" max="10755" width="28.625" style="11" customWidth="1"/>
    <col min="10756" max="10775" width="2" style="11" customWidth="1"/>
    <col min="10776" max="10776" width="9.375" style="11" customWidth="1"/>
    <col min="10777" max="11008" width="9" style="11"/>
    <col min="11009" max="11009" width="3.5" style="11" customWidth="1"/>
    <col min="11010" max="11010" width="10.375" style="11" customWidth="1"/>
    <col min="11011" max="11011" width="28.625" style="11" customWidth="1"/>
    <col min="11012" max="11031" width="2" style="11" customWidth="1"/>
    <col min="11032" max="11032" width="9.375" style="11" customWidth="1"/>
    <col min="11033" max="11264" width="9" style="11"/>
    <col min="11265" max="11265" width="3.5" style="11" customWidth="1"/>
    <col min="11266" max="11266" width="10.375" style="11" customWidth="1"/>
    <col min="11267" max="11267" width="28.625" style="11" customWidth="1"/>
    <col min="11268" max="11287" width="2" style="11" customWidth="1"/>
    <col min="11288" max="11288" width="9.375" style="11" customWidth="1"/>
    <col min="11289" max="11520" width="9" style="11"/>
    <col min="11521" max="11521" width="3.5" style="11" customWidth="1"/>
    <col min="11522" max="11522" width="10.375" style="11" customWidth="1"/>
    <col min="11523" max="11523" width="28.625" style="11" customWidth="1"/>
    <col min="11524" max="11543" width="2" style="11" customWidth="1"/>
    <col min="11544" max="11544" width="9.375" style="11" customWidth="1"/>
    <col min="11545" max="11776" width="9" style="11"/>
    <col min="11777" max="11777" width="3.5" style="11" customWidth="1"/>
    <col min="11778" max="11778" width="10.375" style="11" customWidth="1"/>
    <col min="11779" max="11779" width="28.625" style="11" customWidth="1"/>
    <col min="11780" max="11799" width="2" style="11" customWidth="1"/>
    <col min="11800" max="11800" width="9.375" style="11" customWidth="1"/>
    <col min="11801" max="12032" width="9" style="11"/>
    <col min="12033" max="12033" width="3.5" style="11" customWidth="1"/>
    <col min="12034" max="12034" width="10.375" style="11" customWidth="1"/>
    <col min="12035" max="12035" width="28.625" style="11" customWidth="1"/>
    <col min="12036" max="12055" width="2" style="11" customWidth="1"/>
    <col min="12056" max="12056" width="9.375" style="11" customWidth="1"/>
    <col min="12057" max="12288" width="9" style="11"/>
    <col min="12289" max="12289" width="3.5" style="11" customWidth="1"/>
    <col min="12290" max="12290" width="10.375" style="11" customWidth="1"/>
    <col min="12291" max="12291" width="28.625" style="11" customWidth="1"/>
    <col min="12292" max="12311" width="2" style="11" customWidth="1"/>
    <col min="12312" max="12312" width="9.375" style="11" customWidth="1"/>
    <col min="12313" max="12544" width="9" style="11"/>
    <col min="12545" max="12545" width="3.5" style="11" customWidth="1"/>
    <col min="12546" max="12546" width="10.375" style="11" customWidth="1"/>
    <col min="12547" max="12547" width="28.625" style="11" customWidth="1"/>
    <col min="12548" max="12567" width="2" style="11" customWidth="1"/>
    <col min="12568" max="12568" width="9.375" style="11" customWidth="1"/>
    <col min="12569" max="12800" width="9" style="11"/>
    <col min="12801" max="12801" width="3.5" style="11" customWidth="1"/>
    <col min="12802" max="12802" width="10.375" style="11" customWidth="1"/>
    <col min="12803" max="12803" width="28.625" style="11" customWidth="1"/>
    <col min="12804" max="12823" width="2" style="11" customWidth="1"/>
    <col min="12824" max="12824" width="9.375" style="11" customWidth="1"/>
    <col min="12825" max="13056" width="9" style="11"/>
    <col min="13057" max="13057" width="3.5" style="11" customWidth="1"/>
    <col min="13058" max="13058" width="10.375" style="11" customWidth="1"/>
    <col min="13059" max="13059" width="28.625" style="11" customWidth="1"/>
    <col min="13060" max="13079" width="2" style="11" customWidth="1"/>
    <col min="13080" max="13080" width="9.375" style="11" customWidth="1"/>
    <col min="13081" max="13312" width="9" style="11"/>
    <col min="13313" max="13313" width="3.5" style="11" customWidth="1"/>
    <col min="13314" max="13314" width="10.375" style="11" customWidth="1"/>
    <col min="13315" max="13315" width="28.625" style="11" customWidth="1"/>
    <col min="13316" max="13335" width="2" style="11" customWidth="1"/>
    <col min="13336" max="13336" width="9.375" style="11" customWidth="1"/>
    <col min="13337" max="13568" width="9" style="11"/>
    <col min="13569" max="13569" width="3.5" style="11" customWidth="1"/>
    <col min="13570" max="13570" width="10.375" style="11" customWidth="1"/>
    <col min="13571" max="13571" width="28.625" style="11" customWidth="1"/>
    <col min="13572" max="13591" width="2" style="11" customWidth="1"/>
    <col min="13592" max="13592" width="9.375" style="11" customWidth="1"/>
    <col min="13593" max="13824" width="9" style="11"/>
    <col min="13825" max="13825" width="3.5" style="11" customWidth="1"/>
    <col min="13826" max="13826" width="10.375" style="11" customWidth="1"/>
    <col min="13827" max="13827" width="28.625" style="11" customWidth="1"/>
    <col min="13828" max="13847" width="2" style="11" customWidth="1"/>
    <col min="13848" max="13848" width="9.375" style="11" customWidth="1"/>
    <col min="13849" max="14080" width="9" style="11"/>
    <col min="14081" max="14081" width="3.5" style="11" customWidth="1"/>
    <col min="14082" max="14082" width="10.375" style="11" customWidth="1"/>
    <col min="14083" max="14083" width="28.625" style="11" customWidth="1"/>
    <col min="14084" max="14103" width="2" style="11" customWidth="1"/>
    <col min="14104" max="14104" width="9.375" style="11" customWidth="1"/>
    <col min="14105" max="14336" width="9" style="11"/>
    <col min="14337" max="14337" width="3.5" style="11" customWidth="1"/>
    <col min="14338" max="14338" width="10.375" style="11" customWidth="1"/>
    <col min="14339" max="14339" width="28.625" style="11" customWidth="1"/>
    <col min="14340" max="14359" width="2" style="11" customWidth="1"/>
    <col min="14360" max="14360" width="9.375" style="11" customWidth="1"/>
    <col min="14361" max="14592" width="9" style="11"/>
    <col min="14593" max="14593" width="3.5" style="11" customWidth="1"/>
    <col min="14594" max="14594" width="10.375" style="11" customWidth="1"/>
    <col min="14595" max="14595" width="28.625" style="11" customWidth="1"/>
    <col min="14596" max="14615" width="2" style="11" customWidth="1"/>
    <col min="14616" max="14616" width="9.375" style="11" customWidth="1"/>
    <col min="14617" max="14848" width="9" style="11"/>
    <col min="14849" max="14849" width="3.5" style="11" customWidth="1"/>
    <col min="14850" max="14850" width="10.375" style="11" customWidth="1"/>
    <col min="14851" max="14851" width="28.625" style="11" customWidth="1"/>
    <col min="14852" max="14871" width="2" style="11" customWidth="1"/>
    <col min="14872" max="14872" width="9.375" style="11" customWidth="1"/>
    <col min="14873" max="15104" width="9" style="11"/>
    <col min="15105" max="15105" width="3.5" style="11" customWidth="1"/>
    <col min="15106" max="15106" width="10.375" style="11" customWidth="1"/>
    <col min="15107" max="15107" width="28.625" style="11" customWidth="1"/>
    <col min="15108" max="15127" width="2" style="11" customWidth="1"/>
    <col min="15128" max="15128" width="9.375" style="11" customWidth="1"/>
    <col min="15129" max="15360" width="9" style="11"/>
    <col min="15361" max="15361" width="3.5" style="11" customWidth="1"/>
    <col min="15362" max="15362" width="10.375" style="11" customWidth="1"/>
    <col min="15363" max="15363" width="28.625" style="11" customWidth="1"/>
    <col min="15364" max="15383" width="2" style="11" customWidth="1"/>
    <col min="15384" max="15384" width="9.375" style="11" customWidth="1"/>
    <col min="15385" max="15616" width="9" style="11"/>
    <col min="15617" max="15617" width="3.5" style="11" customWidth="1"/>
    <col min="15618" max="15618" width="10.375" style="11" customWidth="1"/>
    <col min="15619" max="15619" width="28.625" style="11" customWidth="1"/>
    <col min="15620" max="15639" width="2" style="11" customWidth="1"/>
    <col min="15640" max="15640" width="9.375" style="11" customWidth="1"/>
    <col min="15641" max="15872" width="9" style="11"/>
    <col min="15873" max="15873" width="3.5" style="11" customWidth="1"/>
    <col min="15874" max="15874" width="10.375" style="11" customWidth="1"/>
    <col min="15875" max="15875" width="28.625" style="11" customWidth="1"/>
    <col min="15876" max="15895" width="2" style="11" customWidth="1"/>
    <col min="15896" max="15896" width="9.375" style="11" customWidth="1"/>
    <col min="15897" max="16128" width="9" style="11"/>
    <col min="16129" max="16129" width="3.5" style="11" customWidth="1"/>
    <col min="16130" max="16130" width="10.375" style="11" customWidth="1"/>
    <col min="16131" max="16131" width="28.625" style="11" customWidth="1"/>
    <col min="16132" max="16151" width="2" style="11" customWidth="1"/>
    <col min="16152" max="16152" width="9.375" style="11" customWidth="1"/>
    <col min="16153" max="16384" width="9" style="11"/>
  </cols>
  <sheetData>
    <row r="1" spans="1:24" ht="15" customHeight="1">
      <c r="A1" s="109" t="s">
        <v>877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5" customHeight="1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customHeight="1">
      <c r="A4" s="110" t="s">
        <v>899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5" customHeight="1">
      <c r="A5" s="107" t="s">
        <v>35</v>
      </c>
      <c r="B5" s="111" t="s">
        <v>36</v>
      </c>
      <c r="C5" s="107" t="s">
        <v>37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7"/>
      <c r="T5" s="107"/>
      <c r="U5" s="107"/>
      <c r="V5" s="107"/>
      <c r="W5" s="107"/>
      <c r="X5" s="107"/>
    </row>
    <row r="6" spans="1:24" ht="15" customHeight="1">
      <c r="A6" s="107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7"/>
      <c r="T6" s="107"/>
      <c r="U6" s="107"/>
      <c r="V6" s="107"/>
      <c r="W6" s="107"/>
      <c r="X6" s="107"/>
    </row>
    <row r="7" spans="1:24" ht="15" customHeight="1">
      <c r="A7" s="33">
        <v>1</v>
      </c>
      <c r="B7" s="90">
        <v>14385</v>
      </c>
      <c r="C7" s="4" t="s">
        <v>285</v>
      </c>
      <c r="D7" s="12"/>
      <c r="E7" s="12"/>
      <c r="F7" s="12"/>
      <c r="G7" s="12"/>
      <c r="H7" s="12"/>
      <c r="I7" s="12"/>
      <c r="J7" s="13"/>
      <c r="K7" s="17"/>
      <c r="L7" s="17"/>
      <c r="M7" s="1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" customHeight="1">
      <c r="A8" s="33">
        <v>2</v>
      </c>
      <c r="B8" s="90">
        <v>14386</v>
      </c>
      <c r="C8" s="4" t="s">
        <v>286</v>
      </c>
      <c r="D8" s="12"/>
      <c r="E8" s="12"/>
      <c r="F8" s="12"/>
      <c r="G8" s="12"/>
      <c r="H8" s="12"/>
      <c r="I8" s="12"/>
      <c r="J8" s="13"/>
      <c r="K8" s="15"/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>
      <c r="A9" s="33">
        <v>3</v>
      </c>
      <c r="B9" s="90">
        <v>14387</v>
      </c>
      <c r="C9" s="4" t="s">
        <v>287</v>
      </c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" customHeight="1">
      <c r="A10" s="33">
        <v>4</v>
      </c>
      <c r="B10" s="90">
        <v>14388</v>
      </c>
      <c r="C10" s="4" t="s">
        <v>288</v>
      </c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>
      <c r="A11" s="33">
        <v>5</v>
      </c>
      <c r="B11" s="90">
        <v>14389</v>
      </c>
      <c r="C11" s="4" t="s">
        <v>289</v>
      </c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>
      <c r="A12" s="33">
        <v>6</v>
      </c>
      <c r="B12" s="90">
        <v>14390</v>
      </c>
      <c r="C12" s="4" t="s">
        <v>290</v>
      </c>
      <c r="D12" s="12"/>
      <c r="E12" s="12"/>
      <c r="F12" s="12"/>
      <c r="G12" s="12"/>
      <c r="H12" s="12"/>
      <c r="I12" s="12"/>
      <c r="J12" s="13"/>
      <c r="K12" s="15"/>
      <c r="L12" s="1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" customHeight="1">
      <c r="A13" s="33">
        <v>7</v>
      </c>
      <c r="B13" s="90">
        <v>14391</v>
      </c>
      <c r="C13" s="4" t="s">
        <v>291</v>
      </c>
      <c r="D13" s="12"/>
      <c r="E13" s="12"/>
      <c r="F13" s="12"/>
      <c r="G13" s="12"/>
      <c r="H13" s="12"/>
      <c r="I13" s="12"/>
      <c r="J13" s="13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" customHeight="1">
      <c r="A14" s="33">
        <v>8</v>
      </c>
      <c r="B14" s="90">
        <v>14392</v>
      </c>
      <c r="C14" s="4" t="s">
        <v>292</v>
      </c>
      <c r="D14" s="18"/>
      <c r="E14" s="18"/>
      <c r="F14" s="18"/>
      <c r="G14" s="18"/>
      <c r="H14" s="18"/>
      <c r="I14" s="18"/>
      <c r="J14" s="19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 customHeight="1">
      <c r="A15" s="33">
        <v>9</v>
      </c>
      <c r="B15" s="90">
        <v>14393</v>
      </c>
      <c r="C15" s="4" t="s">
        <v>293</v>
      </c>
      <c r="D15" s="18"/>
      <c r="E15" s="18"/>
      <c r="F15" s="18"/>
      <c r="G15" s="18"/>
      <c r="H15" s="18"/>
      <c r="I15" s="18"/>
      <c r="J15" s="19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" customHeight="1">
      <c r="A16" s="33">
        <v>10</v>
      </c>
      <c r="B16" s="90">
        <v>14394</v>
      </c>
      <c r="C16" s="4" t="s">
        <v>294</v>
      </c>
      <c r="D16" s="18"/>
      <c r="E16" s="18"/>
      <c r="F16" s="18"/>
      <c r="G16" s="18"/>
      <c r="H16" s="18"/>
      <c r="I16" s="18"/>
      <c r="J16" s="19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6" ht="15" customHeight="1">
      <c r="A17" s="33">
        <v>11</v>
      </c>
      <c r="B17" s="90">
        <v>14395</v>
      </c>
      <c r="C17" s="4" t="s">
        <v>295</v>
      </c>
      <c r="D17" s="18"/>
      <c r="E17" s="18"/>
      <c r="F17" s="18"/>
      <c r="G17" s="18"/>
      <c r="H17" s="18"/>
      <c r="I17" s="18"/>
      <c r="J17" s="19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6" ht="15" customHeight="1">
      <c r="A18" s="33">
        <v>12</v>
      </c>
      <c r="B18" s="90">
        <v>14396</v>
      </c>
      <c r="C18" s="4" t="s">
        <v>296</v>
      </c>
      <c r="D18" s="18"/>
      <c r="E18" s="18"/>
      <c r="F18" s="18"/>
      <c r="G18" s="18"/>
      <c r="H18" s="18"/>
      <c r="I18" s="18"/>
      <c r="J18" s="19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6" ht="15" customHeight="1">
      <c r="A19" s="33">
        <v>13</v>
      </c>
      <c r="B19" s="90">
        <v>14398</v>
      </c>
      <c r="C19" s="40" t="s">
        <v>297</v>
      </c>
      <c r="D19" s="18"/>
      <c r="E19" s="18"/>
      <c r="F19" s="18"/>
      <c r="G19" s="18"/>
      <c r="H19" s="18"/>
      <c r="I19" s="18"/>
      <c r="J19" s="19"/>
      <c r="K19" s="21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6" ht="15" customHeight="1">
      <c r="A20" s="33">
        <v>14</v>
      </c>
      <c r="B20" s="90">
        <v>14399</v>
      </c>
      <c r="C20" s="41" t="s">
        <v>298</v>
      </c>
      <c r="D20" s="18"/>
      <c r="E20" s="18"/>
      <c r="F20" s="18"/>
      <c r="G20" s="18"/>
      <c r="H20" s="18"/>
      <c r="I20" s="18"/>
      <c r="J20" s="19"/>
      <c r="K20" s="20"/>
      <c r="L20" s="20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6" ht="15" customHeight="1">
      <c r="A21" s="33">
        <v>15</v>
      </c>
      <c r="B21" s="90">
        <v>14400</v>
      </c>
      <c r="C21" s="40" t="s">
        <v>299</v>
      </c>
      <c r="D21" s="18"/>
      <c r="E21" s="18"/>
      <c r="F21" s="18"/>
      <c r="G21" s="18"/>
      <c r="H21" s="18"/>
      <c r="I21" s="18"/>
      <c r="J21" s="19"/>
      <c r="K21" s="20"/>
      <c r="L21" s="20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6" ht="15" customHeight="1">
      <c r="A22" s="33">
        <v>16</v>
      </c>
      <c r="B22" s="90">
        <v>14402</v>
      </c>
      <c r="C22" s="16" t="s">
        <v>300</v>
      </c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6" ht="15" customHeight="1">
      <c r="A23" s="33">
        <v>17</v>
      </c>
      <c r="B23" s="90">
        <v>14403</v>
      </c>
      <c r="C23" s="16" t="s">
        <v>301</v>
      </c>
      <c r="D23" s="18"/>
      <c r="E23" s="18"/>
      <c r="F23" s="18"/>
      <c r="G23" s="18"/>
      <c r="H23" s="18"/>
      <c r="I23" s="18"/>
      <c r="J23" s="24"/>
      <c r="K23" s="24"/>
      <c r="L23" s="24"/>
      <c r="M23" s="24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Z23" s="42"/>
    </row>
    <row r="24" spans="1:26" ht="15" customHeight="1">
      <c r="A24" s="33">
        <v>18</v>
      </c>
      <c r="B24" s="90">
        <v>14404</v>
      </c>
      <c r="C24" s="16" t="s">
        <v>302</v>
      </c>
      <c r="D24" s="18"/>
      <c r="E24" s="18"/>
      <c r="F24" s="18"/>
      <c r="G24" s="18"/>
      <c r="H24" s="18"/>
      <c r="I24" s="18"/>
      <c r="J24" s="24"/>
      <c r="K24" s="24"/>
      <c r="L24" s="24"/>
      <c r="M24" s="24"/>
      <c r="N24" s="23"/>
      <c r="O24" s="19"/>
      <c r="P24" s="19"/>
      <c r="Q24" s="19"/>
      <c r="R24" s="19"/>
      <c r="S24" s="19"/>
      <c r="T24" s="19"/>
      <c r="U24" s="19"/>
      <c r="V24" s="19"/>
      <c r="W24" s="19"/>
      <c r="X24" s="19"/>
      <c r="Z24" s="42"/>
    </row>
    <row r="25" spans="1:26" ht="15" customHeight="1">
      <c r="A25" s="33">
        <v>19</v>
      </c>
      <c r="B25" s="90">
        <v>14405</v>
      </c>
      <c r="C25" s="16" t="s">
        <v>303</v>
      </c>
      <c r="D25" s="18"/>
      <c r="E25" s="18"/>
      <c r="F25" s="18"/>
      <c r="G25" s="18"/>
      <c r="H25" s="18"/>
      <c r="I25" s="18"/>
      <c r="J25" s="24"/>
      <c r="K25" s="24"/>
      <c r="L25" s="24"/>
      <c r="M25" s="24"/>
      <c r="N25" s="23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6" ht="15" customHeight="1">
      <c r="A26" s="33">
        <v>20</v>
      </c>
      <c r="B26" s="90">
        <v>14406</v>
      </c>
      <c r="C26" s="16" t="s">
        <v>304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6" ht="15" customHeight="1">
      <c r="A27" s="33">
        <v>21</v>
      </c>
      <c r="B27" s="90">
        <v>14407</v>
      </c>
      <c r="C27" s="16" t="s">
        <v>305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6" ht="15" customHeight="1">
      <c r="A28" s="33">
        <v>22</v>
      </c>
      <c r="B28" s="90">
        <v>14408</v>
      </c>
      <c r="C28" s="16" t="s">
        <v>306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6" ht="15" customHeight="1">
      <c r="A29" s="33">
        <v>23</v>
      </c>
      <c r="B29" s="90">
        <v>14409</v>
      </c>
      <c r="C29" s="16" t="s">
        <v>307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6" ht="15" customHeight="1">
      <c r="A30" s="33">
        <v>24</v>
      </c>
      <c r="B30" s="90">
        <v>14410</v>
      </c>
      <c r="C30" s="16" t="s">
        <v>308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6" ht="15" customHeight="1">
      <c r="A31" s="33">
        <v>25</v>
      </c>
      <c r="B31" s="90">
        <v>14527</v>
      </c>
      <c r="C31" s="16" t="s">
        <v>309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6" ht="15" customHeight="1">
      <c r="A32" s="33">
        <v>26</v>
      </c>
      <c r="B32" s="90">
        <v>14782</v>
      </c>
      <c r="C32" s="16" t="s">
        <v>310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>
      <c r="A33" s="33">
        <v>27</v>
      </c>
      <c r="B33" s="90">
        <v>14783</v>
      </c>
      <c r="C33" s="16" t="s">
        <v>311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</sheetData>
  <sortState ref="A7:AB34">
    <sortCondition ref="B7:B34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27</vt:i4>
      </vt:variant>
    </vt:vector>
  </HeadingPairs>
  <TitlesOfParts>
    <vt:vector size="27" baseType="lpstr">
      <vt:lpstr>ยอดรวม</vt:lpstr>
      <vt:lpstr>1-1</vt:lpstr>
      <vt:lpstr>1-2</vt:lpstr>
      <vt:lpstr>1-3</vt:lpstr>
      <vt:lpstr>1-4</vt:lpstr>
      <vt:lpstr>2-1</vt:lpstr>
      <vt:lpstr>2-2</vt:lpstr>
      <vt:lpstr>2-3</vt:lpstr>
      <vt:lpstr>2-4</vt:lpstr>
      <vt:lpstr>3-1</vt:lpstr>
      <vt:lpstr>3-2</vt:lpstr>
      <vt:lpstr>3-3</vt:lpstr>
      <vt:lpstr>3-4</vt:lpstr>
      <vt:lpstr>4-1</vt:lpstr>
      <vt:lpstr>4-2</vt:lpstr>
      <vt:lpstr>4-3</vt:lpstr>
      <vt:lpstr>4-4</vt:lpstr>
      <vt:lpstr>4-5</vt:lpstr>
      <vt:lpstr>5-1</vt:lpstr>
      <vt:lpstr>5-2</vt:lpstr>
      <vt:lpstr>5-3</vt:lpstr>
      <vt:lpstr>5-4</vt:lpstr>
      <vt:lpstr>5-5</vt:lpstr>
      <vt:lpstr>6-1</vt:lpstr>
      <vt:lpstr>6-2</vt:lpstr>
      <vt:lpstr>6-3</vt:lpstr>
      <vt:lpstr>6-4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2022-11-10T01:57:50Z</dcterms:modified>
  <cp:category/>
  <cp:contentStatus/>
</cp:coreProperties>
</file>